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9bf2aaa981549fc" /></Relationships>
</file>

<file path=xl/workbook.xml><?xml version="1.0" encoding="utf-8"?>
<x:workbook xmlns:x="http://schemas.openxmlformats.org/spreadsheetml/2006/main">
  <x:sheets>
    <x:sheet xmlns:r="http://schemas.openxmlformats.org/officeDocument/2006/relationships" name="Paesi" sheetId="1" r:id="Recb95e720b8f4e7d"/>
    <x:sheet xmlns:r="http://schemas.openxmlformats.org/officeDocument/2006/relationships" name="Cronologia" sheetId="2" r:id="R92289a9278344468"/>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yyyy-mm-dd hh:mm"/>
  </x:numFmts>
  <x:fonts count="5">
    <x:font>
      <x:sz val="11"/>
      <x:name val="Carlito"/>
    </x:font>
    <x:font>
      <x:b/>
      <x:sz val="15"/>
      <x:color rgb="FF17334D"/>
      <x:name val="Arial"/>
    </x:font>
    <x:font>
      <x:i/>
      <x:sz val="10"/>
      <x:color rgb="FF44576A"/>
      <x:name val="Arial"/>
    </x:font>
    <x:font>
      <x:b/>
      <x:sz val="10"/>
      <x:color rgb="FF17334D"/>
      <x:name val="Arial"/>
    </x:font>
    <x:font>
      <x:sz val="10"/>
      <x:color rgb="FF13202C"/>
      <x:name val="Arial"/>
    </x:font>
  </x:fonts>
  <x:fills count="3">
    <x:fill>
      <x:patternFill patternType="none"/>
    </x:fill>
    <x:fill>
      <x:patternFill patternType="gray125"/>
    </x:fill>
    <x:fill>
      <x:patternFill patternType="solid">
        <x:fgColor rgb="FFDCE8F0"/>
      </x:patternFill>
    </x:fill>
  </x:fills>
  <x:borders count="3">
    <x:border/>
    <x:border>
      <x:bottom style="thin">
        <x:color rgb="FFD6E0E8"/>
      </x:bottom>
    </x:border>
    <x:border>
      <x:top style="thin">
        <x:color rgb="FFD6E0E8"/>
      </x:top>
      <x:bottom style="thin">
        <x:color rgb="FFD6E0E8"/>
      </x:bottom>
    </x:border>
  </x:borders>
  <x:cellStyleXfs count="1">
    <x:xf numFmtId="0" fontId="0" fillId="0" borderId="0"/>
  </x:cellStyleXfs>
  <x:cellXfs count="18">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4" fillId="0" borderId="0" xfId="0" applyNumberFormat="1" applyFont="1" applyFill="1" applyBorder="1"/>
    <x:xf numFmtId="0" fontId="4"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200" fontId="4" fillId="0" borderId="0" xfId="0" applyNumberFormat="1" applyFont="1" applyFill="1" applyBorder="1" applyAlignment="1">
      <x:alignment vertical="top"/>
    </x:xf>
    <x:xf numFmtId="0" fontId="3" fillId="2" borderId="1" xfId="0" applyNumberFormat="1" applyFont="1" applyFill="1" applyBorder="1" applyAlignment="1">
      <x:alignment horizontal="center" vertical="center" wrapText="1"/>
    </x:xf>
    <x:xf numFmtId="0" fontId="4" fillId="0" borderId="2" xfId="0" applyNumberFormat="1" applyFont="1" applyFill="1" applyBorder="1" applyAlignment="1">
      <x:alignment vertical="top"/>
    </x:xf>
    <x:xf numFmtId="0" fontId="4" fillId="0" borderId="2" xfId="0" applyNumberFormat="1" applyFont="1" applyFill="1" applyBorder="1" applyAlignment="1">
      <x:alignment vertical="top" wrapText="1"/>
    </x:xf>
    <x:xf numFmtId="200" fontId="4" fillId="0" borderId="2" xfId="0" applyNumberFormat="1" applyFont="1" applyFill="1" applyBorder="1" applyAlignment="1">
      <x:alignment vertical="top"/>
    </x:xf>
    <x:xf numFmtId="201" fontId="4" fillId="0" borderId="2" xfId="0" applyNumberFormat="1" applyFont="1" applyFill="1" applyBorder="1" applyAlignment="1">
      <x:alignment vertical="top"/>
    </x:xf>
  </x:cellXfs>
  <x:cellStyles count="1">
    <x:cellStyle name="Normal" xfId="0"/>
  </x:cellStyles>
  <x:dxfs count="2">
    <x:dxf>
      <x:fill>
        <x:patternFill patternType="solid">
          <x:bgColor rgb="FFF4F8FB"/>
        </x:patternFill>
      </x:fill>
    </x:dxf>
    <x:dxf>
      <x:fill>
        <x:patternFill patternType="solid">
          <x:bgColor rgb="FFF4F8F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ab2bdb6f2664e66" /><Relationship Type="http://schemas.openxmlformats.org/officeDocument/2006/relationships/theme" Target="/xl/theme/theme1.xml" Id="Rfaa8a53fa8ad4bf5" /><Relationship Type="http://schemas.openxmlformats.org/officeDocument/2006/relationships/sharedStrings" Target="/xl/sharedStrings.xml" Id="Rea801a36f2df4eec" /><Relationship Type="http://schemas.openxmlformats.org/officeDocument/2006/relationships/worksheet" Target="/xl/worksheets/sheet1.xml" Id="Recb95e720b8f4e7d" /><Relationship Type="http://schemas.openxmlformats.org/officeDocument/2006/relationships/worksheet" Target="/xl/worksheets/sheet2.xml" Id="R92289a9278344468" /></Relationships>
</file>

<file path=xl/tables/table1.xml><?xml version="1.0" encoding="utf-8"?>
<x:table xmlns:x="http://schemas.openxmlformats.org/spreadsheetml/2006/main" id="1" name="ItalianCountryNarratives" displayName="ItalianCountryNarratives" ref="A6:F599" headerRowCount="1" totalsRowCount="0" totalsRowShown="0">
  <x:tableColumns count="6">
    <x:tableColumn id="1" name="Paese"/>
    <x:tableColumn id="2" name="Argomento"/>
    <x:tableColumn id="3" name="Contenuto"/>
    <x:tableColumn id="4" name="Revisione giuridica"/>
    <x:tableColumn id="5" name="Fonti ufficiali"/>
    <x:tableColumn id="6" name="Percorso sorgente"/>
  </x:tableColumns>
  <x:tableStyleInfo name="TableStyleMedium2" showFirstColumn="0" showLastColumn="0" showRowStripes="0" showColumnStripes="0"/>
</x:table>
</file>

<file path=xl/tables/table2.xml><?xml version="1.0" encoding="utf-8"?>
<x:table xmlns:x="http://schemas.openxmlformats.org/spreadsheetml/2006/main" id="2" name="ItalianReviewHistory" displayName="ItalianReviewHistory" ref="A6:F3412" headerRowCount="1" totalsRowCount="0" totalsRowShown="0">
  <x:tableColumns count="6">
    <x:tableColumn id="1" name="Completata (UTC)"/>
    <x:tableColumn id="2" name="Paese"/>
    <x:tableColumn id="3" name="Argomento"/>
    <x:tableColumn id="4" name="Contenuto"/>
    <x:tableColumn id="5" name="Fonti ufficiali"/>
    <x:tableColumn id="6" name="Percorso sorgente"/>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ac06a556f5b459c" /></Relationships>
</file>

<file path=xl/worksheets/_rels/sheet2.xml.rels>&#65279;<?xml version="1.0" encoding="utf-8"?><Relationships xmlns="http://schemas.openxmlformats.org/package/2006/relationships"><Relationship Type="http://schemas.openxmlformats.org/officeDocument/2006/relationships/table" Target="/xl/tables/table2.xml" Id="Rf94b64831d454200" /></Relationships>
</file>

<file path=xl/worksheets/sheet1.xml><?xml version="1.0" encoding="utf-8"?>
<x:worksheet xmlns:x="http://schemas.openxmlformats.org/spreadsheetml/2006/main">
  <x:sheetPr>
    <x:tabColor rgb="FF17334D"/>
  </x:sheetPr>
  <x:sheetViews>
    <x:sheetView showGridLines="0" workbookViewId="0">
      <x:pane ySplit="6" topLeftCell="A7" activePane="bottomLeft" state="frozen"/>
    </x:sheetView>
  </x:sheetViews>
  <x:sheetFormatPr defaultRowHeight="15"/>
  <x:cols>
    <x:col min="1" max="1" width="22" hidden="0" customWidth="1"/>
    <x:col min="2" max="2" width="30" hidden="0" customWidth="1"/>
    <x:col min="3" max="3" width="90" hidden="0" customWidth="1"/>
    <x:col min="4" max="4" width="18" hidden="0" customWidth="1"/>
    <x:col min="5" max="5" width="55" hidden="0" customWidth="1"/>
    <x:col min="6" max="6" width="65" hidden="0" customWidth="1"/>
  </x:cols>
  <x:sheetData>
    <x:row r="2">
      <x:c r="A2" s="1" t="str">
        <x:v>ACLASA PAY — schede dei paesi in italiano</x:v>
      </x:c>
      <x:c r="B2" s="1"/>
      <x:c r="C2" s="1"/>
      <x:c r="D2" s="1"/>
      <x:c r="E2" s="1"/>
      <x:c r="F2" s="1"/>
    </x:row>
    <x:row r="3">
      <x:c r="A3" s="3" t="str">
        <x:v>Stato delle fonti: 2026-10-02. Traduzione assistita dall'AI; revisione linguistica qualificata e revisione legale locale in sospeso.</x:v>
      </x:c>
      <x:c r="B3" s="3"/>
      <x:c r="C3" s="3"/>
      <x:c r="D3" s="3"/>
      <x:c r="E3" s="3"/>
      <x:c r="F3" s="3"/>
    </x:row>
    <x:row r="4">
      <x:c r="A4" s="3" t="str">
        <x:v>Fonte: https://pay.aclasa.pro/it/pay-equity-tracker/. L'aggiornamento della traduzione non modifica le date della revisione giuridica.</x:v>
      </x:c>
      <x:c r="B4" s="3"/>
      <x:c r="C4" s="3"/>
      <x:c r="D4" s="3"/>
      <x:c r="E4" s="3"/>
      <x:c r="F4" s="3"/>
    </x:row>
    <x:row r="6">
      <x:c r="A6" s="13" t="str">
        <x:v>Paese</x:v>
      </x:c>
      <x:c r="B6" s="13" t="str">
        <x:v>Argomento</x:v>
      </x:c>
      <x:c r="C6" s="13" t="str">
        <x:v>Contenuto</x:v>
      </x:c>
      <x:c r="D6" s="13" t="str">
        <x:v>Revisione giuridica</x:v>
      </x:c>
      <x:c r="E6" s="13" t="str">
        <x:v>Fonti ufficiali</x:v>
      </x:c>
      <x:c r="F6" s="13" t="str">
        <x:v>Percorso sorgente</x:v>
      </x:c>
    </x:row>
    <x:row r="7">
      <x:c r="A7" s="14" t="str">
        <x:v>Argentina</x:v>
      </x:c>
      <x:c r="B7" s="14" t="str">
        <x:v>Azioni del datore di lavoro (1)</x:v>
      </x:c>
      <x:c r="C7" s="15" t="str">
        <x:v>Verificare nuovamente le entità con esattamente 300 lavoratori. Per i datori di lavoro rientranti nell'ambito di applicazione, assegnare le responsabilità relative alla preparazione, alla consegna al sindacato e alla copia riservata destinata all'autorità.</x:v>
      </x:c>
      <x:c r="D7" s="16" t="n">
        <x:v>46284</x:v>
      </x:c>
      <x:c r="E7" s="15" t="str">
        <x:v>https://www.argentina.gob.ar/normativa/nacional/ley-20392-302749
https://www.argentina.gob.ar/normativa/nacional/norma-93595/actualizacion</x:v>
      </x:c>
      <x:c r="F7" s="14" t="str">
        <x:v>/countryPresentations/ar/employerActions/0</x:v>
      </x:c>
    </x:row>
    <x:row r="8">
      <x:c r="A8" s="14" t="str">
        <x:v>Argentina</x:v>
      </x:c>
      <x:c r="B8" s="14" t="str">
        <x:v>Azioni del datore di lavoro (2)</x:v>
      </x:c>
      <x:c r="C8" s="15" t="str">
        <x:v>Applicare il principio della parità retributiva per lavoro di pari valore senza introdurre una soglia dimensionale generale non prevista.</x:v>
      </x:c>
      <x:c r="D8" s="16" t="n">
        <x:v>46284</x:v>
      </x:c>
      <x:c r="E8" s="15" t="str">
        <x:v>https://www.argentina.gob.ar/normativa/nacional/ley-20392-302749
https://www.argentina.gob.ar/normativa/nacional/norma-93595/actualizacion</x:v>
      </x:c>
      <x:c r="F8" s="14" t="str">
        <x:v>/countryPresentations/ar/employerActions/1</x:v>
      </x:c>
    </x:row>
    <x:row r="9">
      <x:c r="A9" s="14" t="str">
        <x:v>Argentina</x:v>
      </x:c>
      <x:c r="B9" s="14" t="str">
        <x:v>Azioni del datore di lavoro (3)</x:v>
      </x:c>
      <x:c r="C9" s="15" t="str">
        <x:v>Conservare la data di preparazione annuale, la prova della ricezione da parte del sindacato e la copia riservata destinata all'autorità.</x:v>
      </x:c>
      <x:c r="D9" s="16" t="n">
        <x:v>46284</x:v>
      </x:c>
      <x:c r="E9" s="15" t="str">
        <x:v>https://www.argentina.gob.ar/normativa/nacional/ley-20392-302749
https://www.argentina.gob.ar/normativa/nacional/norma-93595/actualizacion</x:v>
      </x:c>
      <x:c r="F9" s="14" t="str">
        <x:v>/countryPresentations/ar/employerActions/2</x:v>
      </x:c>
    </x:row>
    <x:row r="10">
      <x:c r="A10" s="14" t="str">
        <x:v>Argentina</x:v>
      </x:c>
      <x:c r="B10" s="14" t="str">
        <x:v>Avvertenza giuridica</x:v>
      </x:c>
      <x:c r="C10"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0" s="16" t="n">
        <x:v>46284</x:v>
      </x:c>
      <x:c r="E10" s="15" t="str">
        <x:v>https://www.argentina.gob.ar/normativa/nacional/ley-20392-302749
https://www.argentina.gob.ar/normativa/nacional/norma-93595/actualizacion</x:v>
      </x:c>
      <x:c r="F10" s="14" t="str">
        <x:v>/countryPresentations/ar/legalCaveat</x:v>
      </x:c>
    </x:row>
    <x:row r="11">
      <x:c r="A11" s="14" t="str">
        <x:v>Argentina</x:v>
      </x:c>
      <x:c r="B11" s="14" t="str">
        <x:v>Metodologia ACLASA</x:v>
      </x:c>
      <x:c r="C11"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11" s="16" t="n">
        <x:v>46284</x:v>
      </x:c>
      <x:c r="E11" s="15" t="str">
        <x:v>https://www.argentina.gob.ar/normativa/nacional/ley-20392-302749
https://www.argentina.gob.ar/normativa/nacional/norma-93595/actualizacion</x:v>
      </x:c>
      <x:c r="F11" s="14" t="str">
        <x:v>/countryPresentations/ar/methodologyNote</x:v>
      </x:c>
    </x:row>
    <x:row r="12">
      <x:c r="A12" s="14" t="str">
        <x:v>Argentina</x:v>
      </x:c>
      <x:c r="B12" s="14" t="str">
        <x:v>Prossima scadenza</x:v>
      </x:c>
      <x:c r="C12" s="15" t="str">
        <x:v>Bilancio annuale; consegna al sindacato entro 30 giorni dalla preparazione. L'articolo 27 disciplina la prima applicazione dopo il raggiungimento della dimensione prevista dalla legge.</x:v>
      </x:c>
      <x:c r="D12" s="16" t="n">
        <x:v>46284</x:v>
      </x:c>
      <x:c r="E12" s="15" t="str">
        <x:v>https://www.argentina.gob.ar/normativa/nacional/ley-20392-302749
https://www.argentina.gob.ar/normativa/nacional/norma-93595/actualizacion</x:v>
      </x:c>
      <x:c r="F12" s="14" t="str">
        <x:v>/countryPresentations/ar/nextDeadline</x:v>
      </x:c>
    </x:row>
    <x:row r="13">
      <x:c r="A13" s="14" t="str">
        <x:v>Argentina</x:v>
      </x:c>
      <x:c r="B13" s="14" t="str">
        <x:v>Rischi principali (1)</x:v>
      </x:c>
      <x:c r="C13" s="15" t="str">
        <x:v>Un ambito di applicazione errato, fonti non aggiornate o spiegazioni retributive non comprovate possono aumentare l’esposizione a retribuzioni arretrate, risarcimenti, sanzioni, contenziosi, problemi nelle relazioni con i dipendenti e danni reputazionali.</x:v>
      </x:c>
      <x:c r="D13" s="16" t="n">
        <x:v>46284</x:v>
      </x:c>
      <x:c r="E13" s="15" t="str">
        <x:v>https://www.argentina.gob.ar/normativa/nacional/ley-20392-302749
https://www.argentina.gob.ar/normativa/nacional/norma-93595/actualizacion</x:v>
      </x:c>
      <x:c r="F13" s="14" t="str">
        <x:v>/countryPresentations/ar/risks/0</x:v>
      </x:c>
    </x:row>
    <x:row r="14">
      <x:c r="A14" s="14" t="str">
        <x:v>Argentina</x:v>
      </x:c>
      <x:c r="B14" s="14" t="str">
        <x:v>Rischi principali (2)</x:v>
      </x:c>
      <x:c r="C14" s="15" t="str">
        <x:v>Prima di una decisione rilevante occorre confermare per il datore di lavoro l’applicabilità nel Paese, gli effetti dei contratti collettivi e il diritto consolidato vigente.</x:v>
      </x:c>
      <x:c r="D14" s="16" t="n">
        <x:v>46284</x:v>
      </x:c>
      <x:c r="E14" s="15" t="str">
        <x:v>https://www.argentina.gob.ar/normativa/nacional/ley-20392-302749
https://www.argentina.gob.ar/normativa/nacional/norma-93595/actualizacion</x:v>
      </x:c>
      <x:c r="F14" s="14" t="str">
        <x:v>/countryPresentations/ar/risks/1</x:v>
      </x:c>
    </x:row>
    <x:row r="15">
      <x:c r="A15" s="14" t="str">
        <x:v>Argentina</x:v>
      </x:c>
      <x:c r="B15" s="14" t="str">
        <x:v>Stato</x:v>
      </x:c>
      <x:c r="C15" s="15" t="str">
        <x:v>Principio di parità retributiva; bilancio sociale riservato distinto per più di 300 lavoratori</x:v>
      </x:c>
      <x:c r="D15" s="16" t="n">
        <x:v>46284</x:v>
      </x:c>
      <x:c r="E15" s="15" t="str">
        <x:v>https://www.argentina.gob.ar/normativa/nacional/ley-20392-302749
https://www.argentina.gob.ar/normativa/nacional/norma-93595/actualizacion</x:v>
      </x:c>
      <x:c r="F15" s="14" t="str">
        <x:v>/countryPresentations/ar/status</x:v>
      </x:c>
    </x:row>
    <x:row r="16">
      <x:c r="A16" s="14" t="str">
        <x:v>Argentina</x:v>
      </x:c>
      <x:c r="B16" s="14" t="str">
        <x:v>Sintesi</x:v>
      </x:c>
      <x:c r="C16" s="15" t="str">
        <x:v>Il principio di parità retributiva è distinto dagli articoli 25–27 della legge 25.877. Questi ultimi impongono un bilancio sociale annuale riservato ai datori di lavoro con più di 300 lavoratori (301+), non con 300 o più. La consegna al sindacato competente deve avvenire entro 30 giorni dalla preparazione, con una copia riservata destinata all'autorità del lavoro.</x:v>
      </x:c>
      <x:c r="D16" s="16" t="n">
        <x:v>46284</x:v>
      </x:c>
      <x:c r="E16" s="15" t="str">
        <x:v>https://www.argentina.gob.ar/normativa/nacional/ley-20392-302749
https://www.argentina.gob.ar/normativa/nacional/norma-93595/actualizacion</x:v>
      </x:c>
      <x:c r="F16" s="14" t="str">
        <x:v>/countryPresentations/ar/summary</x:v>
      </x:c>
    </x:row>
    <x:row r="17">
      <x:c r="A17" s="14" t="str">
        <x:v>Argentina</x:v>
      </x:c>
      <x:c r="B17" s="14" t="str">
        <x:v>whatAppliesNow (1)</x:v>
      </x:c>
      <x:c r="C17" s="15" t="str">
        <x:v>Applicare le norme sulla parità retributiva, sulla non discriminazione e sui contratti collettivi pertinenti per il datore di lavoro.</x:v>
      </x:c>
      <x:c r="D17" s="16" t="n">
        <x:v>46284</x:v>
      </x:c>
      <x:c r="E17" s="15" t="str">
        <x:v>https://www.argentina.gob.ar/normativa/nacional/ley-20392-302749
https://www.argentina.gob.ar/normativa/nacional/norma-93595/actualizacion</x:v>
      </x:c>
      <x:c r="F17" s="14" t="str">
        <x:v>/countryPresentations/ar/whatAppliesNow/0</x:v>
      </x:c>
    </x:row>
    <x:row r="18">
      <x:c r="A18" s="14" t="str">
        <x:v>Argentina</x:v>
      </x:c>
      <x:c r="B18" s="14" t="str">
        <x:v>whatAppliesNow (2)</x:v>
      </x:c>
      <x:c r="C18" s="15" t="str">
        <x:v>Non presentare un programma per la parità come se fosse una norma che impone la rendicontazione.</x:v>
      </x:c>
      <x:c r="D18" s="16" t="n">
        <x:v>46284</x:v>
      </x:c>
      <x:c r="E18" s="15" t="str">
        <x:v>https://www.argentina.gob.ar/normativa/nacional/ley-20392-302749
https://www.argentina.gob.ar/normativa/nacional/norma-93595/actualizacion</x:v>
      </x:c>
      <x:c r="F18" s="14" t="str">
        <x:v>/countryPresentations/ar/whatAppliesNow/1</x:v>
      </x:c>
    </x:row>
    <x:row r="19">
      <x:c r="A19" s="14" t="str">
        <x:v>Austria</x:v>
      </x:c>
      <x:c r="B19" s="14" t="str">
        <x:v>Azioni del datore di lavoro (1)</x:v>
      </x:c>
      <x:c r="C19" s="15" t="str">
        <x:v>Preparare la relazione anonimizzata, ma acquisire l'ambito aggiornato dell'articolo 63 prima di decidere la copertura nel caso di esattamente 150 lavoratori.</x:v>
      </x:c>
      <x:c r="D19" s="16" t="n">
        <x:v>46284</x:v>
      </x:c>
      <x:c r="E19"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19" s="14" t="str">
        <x:v>/countryPresentations/at/employerActions/0</x:v>
      </x:c>
    </x:row>
    <x:row r="20">
      <x:c r="A20" s="14" t="str">
        <x:v>Austria</x:v>
      </x:c>
      <x:c r="B20" s="14" t="str">
        <x:v>Azioni del datore di lavoro (2)</x:v>
      </x:c>
      <x:c r="C20" s="15" t="str">
        <x:v>Verificare le informazioni retributive negli annunci di lavoro e i criteri retributivi oggettivi.</x:v>
      </x:c>
      <x:c r="D20" s="16" t="n">
        <x:v>46284</x:v>
      </x:c>
      <x:c r="E20"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0" s="14" t="str">
        <x:v>/countryPresentations/at/employerActions/1</x:v>
      </x:c>
    </x:row>
    <x:row r="21">
      <x:c r="A21" s="14" t="str">
        <x:v>Austria</x:v>
      </x:c>
      <x:c r="B21" s="14" t="str">
        <x:v>Azioni del datore di lavoro (3)</x:v>
      </x:c>
      <x:c r="C21" s="15" t="str">
        <x:v>Preparare il più ampio set di dati previsto dalla direttiva e il processo informativo per i lavoratori.</x:v>
      </x:c>
      <x:c r="D21" s="16" t="n">
        <x:v>46284</x:v>
      </x:c>
      <x:c r="E21"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1" s="14" t="str">
        <x:v>/countryPresentations/at/employerActions/2</x:v>
      </x:c>
    </x:row>
    <x:row r="22">
      <x:c r="A22" s="14" t="str">
        <x:v>Austria</x:v>
      </x:c>
      <x:c r="B22" s="14" t="str">
        <x:v>Azioni del datore di lavoro (4)</x:v>
      </x:c>
      <x:c r="C22" s="15" t="str">
        <x:v>Ottenere una conferma legale austriaca dell'ambito delle misure notificate.</x:v>
      </x:c>
      <x:c r="D22" s="16" t="n">
        <x:v>46284</x:v>
      </x:c>
      <x:c r="E22"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2" s="14" t="str">
        <x:v>/countryPresentations/at/employerActions/3</x:v>
      </x:c>
    </x:row>
    <x:row r="23">
      <x:c r="A23" s="14" t="str">
        <x:v>Austria</x:v>
      </x:c>
      <x:c r="B23" s="14" t="str">
        <x:v>Avvertenza giuridica</x:v>
      </x:c>
      <x:c r="C23"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23" s="16" t="n">
        <x:v>46284</x:v>
      </x:c>
      <x:c r="E23"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3" s="14" t="str">
        <x:v>/countryPresentations/at/legalCaveat</x:v>
      </x:c>
    </x:row>
    <x:row r="24">
      <x:c r="A24" s="14" t="str">
        <x:v>Austria</x:v>
      </x:c>
      <x:c r="B24" s="14" t="str">
        <x:v>Metodologia ACLASA</x:v>
      </x:c>
      <x:c r="C24"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24" s="16" t="n">
        <x:v>46284</x:v>
      </x:c>
      <x:c r="E24"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4" s="14" t="str">
        <x:v>/countryPresentations/at/methodologyNote</x:v>
      </x:c>
    </x:row>
    <x:row r="25">
      <x:c r="A25" s="14" t="str">
        <x:v>Austria</x:v>
      </x:c>
      <x:c r="B25" s="14" t="str">
        <x:v>Prossima scadenza</x:v>
      </x:c>
      <x:c r="C25" s="15" t="str">
        <x:v>Le relazioni dei datori rientranti nell’ambito di applicazione sono trasmesse ai rappresentanti dei lavoratori nel primo trimestre successivo all'anno di riferimento; il confine esatto dei 150 lavoratori rimane da chiarire.</x:v>
      </x:c>
      <x:c r="D25" s="16" t="n">
        <x:v>46284</x:v>
      </x:c>
      <x:c r="E25"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5" s="14" t="str">
        <x:v>/countryPresentations/at/nextDeadline</x:v>
      </x:c>
    </x:row>
    <x:row r="26">
      <x:c r="A26" s="14" t="str">
        <x:v>Austria</x:v>
      </x:c>
      <x:c r="B26" s="14" t="str">
        <x:v>Rischi principali (1)</x:v>
      </x:c>
      <x:c r="C26" s="15" t="str">
        <x:v>Un ambito errato, fonti non aggiornate o spiegazioni retributive non comprovate possono aumentare l'esposizione a arretrati, risarcimenti, sanzioni, contenziosi, problemi nelle relazioni con i dipendenti e danni reputazionali.</x:v>
      </x:c>
      <x:c r="D26" s="16" t="n">
        <x:v>46284</x:v>
      </x:c>
      <x:c r="E26"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6" s="14" t="str">
        <x:v>/countryPresentations/at/risks/0</x:v>
      </x:c>
    </x:row>
    <x:row r="27">
      <x:c r="A27" s="14" t="str">
        <x:v>Austria</x:v>
      </x:c>
      <x:c r="B27" s="14" t="str">
        <x:v>Rischi principali (2)</x:v>
      </x:c>
      <x:c r="C27" s="15" t="str">
        <x:v>Prima di una decisione rilevante occorre confermare per il datore di lavoro l'applicabilità nel Paese, gli effetti dei contratti collettivi e il diritto consolidato vigente.</x:v>
      </x:c>
      <x:c r="D27" s="16" t="n">
        <x:v>46284</x:v>
      </x:c>
      <x:c r="E27"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7" s="14" t="str">
        <x:v>/countryPresentations/at/risks/1</x:v>
      </x:c>
    </x:row>
    <x:row r="28">
      <x:c r="A28" s="14" t="str">
        <x:v>Austria</x:v>
      </x:c>
      <x:c r="B28" s="14" t="str">
        <x:v>Stato</x:v>
      </x:c>
      <x:c r="C28" s="15" t="str">
        <x:v>8 misure notificate; la completezza per l'intera economia non è accertata</x:v>
      </x:c>
      <x:c r="D28" s="16" t="n">
        <x:v>46284</x:v>
      </x:c>
      <x:c r="E28"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8" s="14" t="str">
        <x:v>/countryPresentations/at/status</x:v>
      </x:c>
    </x:row>
    <x:row r="29">
      <x:c r="A29" s="14" t="str">
        <x:v>Austria</x:v>
      </x:c>
      <x:c r="B29" s="14" t="str">
        <x:v>Sintesi</x:v>
      </x:c>
      <x:c r="C29" s="15" t="str">
        <x:v>EUR-Lex elenca otto misure austriache, ma l'insieme notificato comprende materiale di ambito limitato o relativo al settore pubblico e non dimostra il completo recepimento nell'intera economia. Continuano ad applicarsi gli obblighi vigenti sugli intervalli retributivi negli annunci e sulla parità.</x:v>
      </x:c>
      <x:c r="D29" s="16" t="n">
        <x:v>46284</x:v>
      </x:c>
      <x:c r="E29"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29" s="14" t="str">
        <x:v>/countryPresentations/at/summary</x:v>
      </x:c>
    </x:row>
    <x:row r="30">
      <x:c r="A30" s="14" t="str">
        <x:v>Austria</x:v>
      </x:c>
      <x:c r="B30" s="14" t="str">
        <x:v>whatAppliesNow (1)</x:v>
      </x:c>
      <x:c r="C30" s="15" t="str">
        <x:v>L'articolo 11a conferma una relazione biennale anonimizzata sui redditi e la consegna nel primo trimestre. Le indicazioni ufficiali e la formulazione reperita nella ricerca normativa divergono esattamente a 150 lavoratori; non è stato possibile recuperare integralmente l'articolo 63 vigente.</x:v>
      </x:c>
      <x:c r="D30" s="16" t="n">
        <x:v>46284</x:v>
      </x:c>
      <x:c r="E30"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30" s="14" t="str">
        <x:v>/countryPresentations/at/whatAppliesNow/0</x:v>
      </x:c>
    </x:row>
    <x:row r="31">
      <x:c r="A31" s="14" t="str">
        <x:v>Austria</x:v>
      </x:c>
      <x:c r="B31" s="14" t="str">
        <x:v>whatAppliesNow (2)</x:v>
      </x:c>
      <x:c r="C31" s="15" t="str">
        <x:v>Applicare gli obblighi austriaci vigenti in materia di annunci di lavoro e parità di trattamento.</x:v>
      </x:c>
      <x:c r="D31" s="16" t="n">
        <x:v>46284</x:v>
      </x:c>
      <x:c r="E31" s="15" t="str">
        <x:v>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x:v>
      </x:c>
      <x:c r="F31" s="14" t="str">
        <x:v>/countryPresentations/at/whatAppliesNow/1</x:v>
      </x:c>
    </x:row>
    <x:row r="32">
      <x:c r="A32" s="14" t="str">
        <x:v>Australia</x:v>
      </x:c>
      <x:c r="B32" s="14" t="str">
        <x:v>Azioni del datore di lavoro (1)</x:v>
      </x:c>
      <x:c r="C32" s="15" t="str">
        <x:v>Conservare l'approvazione dell'amministratore delegato, la prova della consegna all'organo di governo e un registro dei tre obiettivi con valori di riferimento, responsabili e data di selezione da parte dell'entità.</x:v>
      </x:c>
      <x:c r="D32" s="16" t="n">
        <x:v>46284</x:v>
      </x:c>
      <x:c r="E32" s="15" t="str">
        <x:v>https://www.wgea.gov.au/reporting
https://www.wgea.gov.au/reporting/reporting-guide/compliance
https://www.wgea.gov.au/reporting/reporting-guide/compliance/targets</x:v>
      </x:c>
      <x:c r="F32" s="14" t="str">
        <x:v>/countryPresentations/au/employerActions/0</x:v>
      </x:c>
    </x:row>
    <x:row r="33">
      <x:c r="A33" s="14" t="str">
        <x:v>Australia</x:v>
      </x:c>
      <x:c r="B33" s="14" t="str">
        <x:v>Azioni del datore di lavoro (2)</x:v>
      </x:c>
      <x:c r="C33" s="15" t="str">
        <x:v>Verificare se il datore rientra nell’ambito di applicazione e se vi rimane in base alla regola di assoggettamento continuativo.</x:v>
      </x:c>
      <x:c r="D33" s="16" t="n">
        <x:v>46284</x:v>
      </x:c>
      <x:c r="E33" s="15" t="str">
        <x:v>https://www.wgea.gov.au/reporting
https://www.wgea.gov.au/reporting/reporting-guide/compliance
https://www.wgea.gov.au/reporting/reporting-guide/compliance/targets</x:v>
      </x:c>
      <x:c r="F33" s="14" t="str">
        <x:v>/countryPresentations/au/employerActions/1</x:v>
      </x:c>
    </x:row>
    <x:row r="34">
      <x:c r="A34" s="14" t="str">
        <x:v>Australia</x:v>
      </x:c>
      <x:c r="B34" s="14" t="str">
        <x:v>Azioni del datore di lavoro (3)</x:v>
      </x:c>
      <x:c r="C34" s="15" t="str">
        <x:v>Riconciliare i dati sull'organico e sulla retribuzione prima dell'apertura del portale.</x:v>
      </x:c>
      <x:c r="D34" s="16" t="n">
        <x:v>46284</x:v>
      </x:c>
      <x:c r="E34" s="15" t="str">
        <x:v>https://www.wgea.gov.au/reporting
https://www.wgea.gov.au/reporting/reporting-guide/compliance
https://www.wgea.gov.au/reporting/reporting-guide/compliance/targets</x:v>
      </x:c>
      <x:c r="F34" s="14" t="str">
        <x:v>/countryPresentations/au/employerActions/2</x:v>
      </x:c>
    </x:row>
    <x:row r="35">
      <x:c r="A35" s="14" t="str">
        <x:v>Australia</x:v>
      </x:c>
      <x:c r="B35" s="14" t="str">
        <x:v>Azioni del datore di lavoro (4)</x:v>
      </x:c>
      <x:c r="C35" s="15" t="str">
        <x:v>Per i datori di lavoro con 500+ dipendenti, documentare gli obiettivi prescritti e le evidenze dei progressi.</x:v>
      </x:c>
      <x:c r="D35" s="16" t="n">
        <x:v>46284</x:v>
      </x:c>
      <x:c r="E35" s="15" t="str">
        <x:v>https://www.wgea.gov.au/reporting
https://www.wgea.gov.au/reporting/reporting-guide/compliance
https://www.wgea.gov.au/reporting/reporting-guide/compliance/targets</x:v>
      </x:c>
      <x:c r="F35" s="14" t="str">
        <x:v>/countryPresentations/au/employerActions/3</x:v>
      </x:c>
    </x:row>
    <x:row r="36">
      <x:c r="A36" s="14" t="str">
        <x:v>Australia</x:v>
      </x:c>
      <x:c r="B36" s="14" t="str">
        <x:v>Avvertenza giuridica</x:v>
      </x:c>
      <x:c r="C36"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6" s="16" t="n">
        <x:v>46284</x:v>
      </x:c>
      <x:c r="E36" s="15" t="str">
        <x:v>https://www.wgea.gov.au/reporting
https://www.wgea.gov.au/reporting/reporting-guide/compliance
https://www.wgea.gov.au/reporting/reporting-guide/compliance/targets</x:v>
      </x:c>
      <x:c r="F36" s="14" t="str">
        <x:v>/countryPresentations/au/legalCaveat</x:v>
      </x:c>
    </x:row>
    <x:row r="37">
      <x:c r="A37" s="14" t="str">
        <x:v>Australia</x:v>
      </x:c>
      <x:c r="B37" s="14" t="str">
        <x:v>Metodologia ACLASA</x:v>
      </x:c>
      <x:c r="C37"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7" s="16" t="n">
        <x:v>46284</x:v>
      </x:c>
      <x:c r="E37" s="15" t="str">
        <x:v>https://www.wgea.gov.au/reporting
https://www.wgea.gov.au/reporting/reporting-guide/compliance
https://www.wgea.gov.au/reporting/reporting-guide/compliance/targets</x:v>
      </x:c>
      <x:c r="F37" s="14" t="str">
        <x:v>/countryPresentations/au/methodologyNote</x:v>
      </x:c>
    </x:row>
    <x:row r="38">
      <x:c r="A38" s="14" t="str">
        <x:v>Australia</x:v>
      </x:c>
      <x:c r="B38" s="14" t="str">
        <x:v>Prossima scadenza</x:v>
      </x:c>
      <x:c r="C38" s="15" t="str">
        <x:v>La prossima finestra ordinaria di rendicontazione WGEA va dal 1° aprile al 31 maggio 2027; confermare nel portale WGEA eventuali proroghe o comunicazioni specifiche per l'entità.</x:v>
      </x:c>
      <x:c r="D38" s="16" t="n">
        <x:v>46284</x:v>
      </x:c>
      <x:c r="E38" s="15" t="str">
        <x:v>https://www.wgea.gov.au/reporting
https://www.wgea.gov.au/reporting/reporting-guide/compliance
https://www.wgea.gov.au/reporting/reporting-guide/compliance/targets</x:v>
      </x:c>
      <x:c r="F38" s="14" t="str">
        <x:v>/countryPresentations/au/nextDeadline</x:v>
      </x:c>
    </x:row>
    <x:row r="39">
      <x:c r="A39" s="14" t="str">
        <x:v>Australia</x:v>
      </x:c>
      <x:c r="B39" s="14" t="str">
        <x:v>Rischi principali (1)</x:v>
      </x:c>
      <x:c r="C39" s="15" t="str">
        <x:v>Un ambito di applicazione errato, fonti non aggiornate o spiegazioni retributive non comprovate possono aumentare l’esposizione a retribuzioni arretrate, risarcimenti, sanzioni, contenziosi, problemi nelle relazioni con i dipendenti e danni reputazionali.</x:v>
      </x:c>
      <x:c r="D39" s="16" t="n">
        <x:v>46284</x:v>
      </x:c>
      <x:c r="E39" s="15" t="str">
        <x:v>https://www.wgea.gov.au/reporting
https://www.wgea.gov.au/reporting/reporting-guide/compliance
https://www.wgea.gov.au/reporting/reporting-guide/compliance/targets</x:v>
      </x:c>
      <x:c r="F39" s="14" t="str">
        <x:v>/countryPresentations/au/risks/0</x:v>
      </x:c>
    </x:row>
    <x:row r="40">
      <x:c r="A40" s="14" t="str">
        <x:v>Australia</x:v>
      </x:c>
      <x:c r="B40" s="14" t="str">
        <x:v>Rischi principali (2)</x:v>
      </x:c>
      <x:c r="C40" s="15" t="str">
        <x:v>Prima di una decisione rilevante occorre confermare per il datore di lavoro l’applicabilità nel Paese, gli effetti dei contratti collettivi e il diritto consolidato vigente.</x:v>
      </x:c>
      <x:c r="D40" s="16" t="n">
        <x:v>46284</x:v>
      </x:c>
      <x:c r="E40" s="15" t="str">
        <x:v>https://www.wgea.gov.au/reporting
https://www.wgea.gov.au/reporting/reporting-guide/compliance
https://www.wgea.gov.au/reporting/reporting-guide/compliance/targets</x:v>
      </x:c>
      <x:c r="F40" s="14" t="str">
        <x:v>/countryPresentations/au/risks/1</x:v>
      </x:c>
    </x:row>
    <x:row r="41">
      <x:c r="A41" s="14" t="str">
        <x:v>Australia</x:v>
      </x:c>
      <x:c r="B41" s="14" t="str">
        <x:v>Stato</x:v>
      </x:c>
      <x:c r="C41" s="15" t="str">
        <x:v>Rendicontazione WGEA attiva per 100+ dipendenti; si applicano anche obblighi sugli obiettivi per 500+</x:v>
      </x:c>
      <x:c r="D41" s="16" t="n">
        <x:v>46284</x:v>
      </x:c>
      <x:c r="E41" s="15" t="str">
        <x:v>https://www.wgea.gov.au/reporting
https://www.wgea.gov.au/reporting/reporting-guide/compliance
https://www.wgea.gov.au/reporting/reporting-guide/compliance/targets</x:v>
      </x:c>
      <x:c r="F41" s="14" t="str">
        <x:v>/countryPresentations/au/status</x:v>
      </x:c>
    </x:row>
    <x:row r="42">
      <x:c r="A42" s="14" t="str">
        <x:v>Australia</x:v>
      </x:c>
      <x:c r="B42" s="14" t="str">
        <x:v>Sintesi</x:v>
      </x:c>
      <x:c r="C42" s="15" t="str">
        <x:v>I datori di lavoro australiani rientranti nell’ambito di applicazione con 100 o più dipendenti presentano una rendicontazione annuale alla WGEA. Una regola di assoggettamento continuativo può mantenere un datore di lavoro nell'ambito di applicazione finché conserva almeno 80 dipendenti; i datori con 500 o più dipendenti hanno inoltre obblighi aggiuntivi relativi agli obiettivi di parità di genere.</x:v>
      </x:c>
      <x:c r="D42" s="16" t="n">
        <x:v>46284</x:v>
      </x:c>
      <x:c r="E42" s="15" t="str">
        <x:v>https://www.wgea.gov.au/reporting
https://www.wgea.gov.au/reporting/reporting-guide/compliance
https://www.wgea.gov.au/reporting/reporting-guide/compliance/targets</x:v>
      </x:c>
      <x:c r="F42" s="14" t="str">
        <x:v>/countryPresentations/au/summary</x:v>
      </x:c>
    </x:row>
    <x:row r="43">
      <x:c r="A43" s="14" t="str">
        <x:v>Australia</x:v>
      </x:c>
      <x:c r="B43" s="14" t="str">
        <x:v>whatAppliesNow (1)</x:v>
      </x:c>
      <x:c r="C43" s="15" t="str">
        <x:v>La rendicontazione WGEA richiede l'approvazione dell'amministratore delegato e la condivisione delle relazioni indicate. I datori di lavoro rientranti nell’ambito di applicazione che impiegano direttamente 500+ lavoratori scelgono inoltre tre obiettivi di parità di genere e dispongono di tre anni per raggiungerli o dimostrare miglioramenti.</x:v>
      </x:c>
      <x:c r="D43" s="16" t="n">
        <x:v>46284</x:v>
      </x:c>
      <x:c r="E43" s="15" t="str">
        <x:v>https://www.wgea.gov.au/reporting
https://www.wgea.gov.au/reporting/reporting-guide/compliance
https://www.wgea.gov.au/reporting/reporting-guide/compliance/targets</x:v>
      </x:c>
      <x:c r="F43" s="14" t="str">
        <x:v>/countryPresentations/au/whatAppliesNow/0</x:v>
      </x:c>
    </x:row>
    <x:row r="44">
      <x:c r="A44" s="14" t="str">
        <x:v>Australia</x:v>
      </x:c>
      <x:c r="B44" s="14" t="str">
        <x:v>whatAppliesNow (2)</x:v>
      </x:c>
      <x:c r="C44" s="15" t="str">
        <x:v>I datori di lavoro rientranti nell’ambito di applicazione del settore privato e del settore pubblico del Commonwealth con 100 o più dipendenti presentano la rendicontazione alla WGEA.</x:v>
      </x:c>
      <x:c r="D44" s="16" t="n">
        <x:v>46284</x:v>
      </x:c>
      <x:c r="E44" s="15" t="str">
        <x:v>https://www.wgea.gov.au/reporting
https://www.wgea.gov.au/reporting/reporting-guide/compliance
https://www.wgea.gov.au/reporting/reporting-guide/compliance/targets</x:v>
      </x:c>
      <x:c r="F44" s="14" t="str">
        <x:v>/countryPresentations/au/whatAppliesNow/1</x:v>
      </x:c>
    </x:row>
    <x:row r="45">
      <x:c r="A45" s="14" t="str">
        <x:v>Belgio</x:v>
      </x:c>
      <x:c r="B45" s="14" t="str">
        <x:v>Azioni del datore di lavoro (1)</x:v>
      </x:c>
      <x:c r="C45" s="15" t="str">
        <x:v>Confermare il calcolo legale dell'organico e utilizzare il modello corretto; programmare la presentazione al consiglio aziendale o alla delegazione sindacale.</x:v>
      </x:c>
      <x:c r="D45" s="16" t="n">
        <x:v>46284</x:v>
      </x:c>
      <x:c r="E45" s="15" t="str">
        <x:v>https://eur-lex.europa.eu/eli/dir/2023/970/oj
https://eur-lex.europa.eu/legal-content/EN/NIM/?uri=CELEX:32023L0970
https://emploi.belgique.be/fr/themes/egalite-et-non-discrimination/egalite-femmes-hommes-lecart-salarial</x:v>
      </x:c>
      <x:c r="F45" s="14" t="str">
        <x:v>/countryPresentations/be/employerActions/0</x:v>
      </x:c>
    </x:row>
    <x:row r="46">
      <x:c r="A46" s="14" t="str">
        <x:v>Belgio</x:v>
      </x:c>
      <x:c r="B46" s="14" t="str">
        <x:v>Azioni del datore di lavoro (2)</x:v>
      </x:c>
      <x:c r="C46" s="15" t="str">
        <x:v>Mappare l'entità datrice di lavoro, la regione, il settore e il contratto collettivo.</x:v>
      </x:c>
      <x:c r="D46" s="16" t="n">
        <x:v>46284</x:v>
      </x:c>
      <x:c r="E46" s="15" t="str">
        <x:v>https://eur-lex.europa.eu/eli/dir/2023/970/oj
https://eur-lex.europa.eu/legal-content/EN/NIM/?uri=CELEX:32023L0970
https://emploi.belgique.be/fr/themes/egalite-et-non-discrimination/egalite-femmes-hommes-lecart-salarial</x:v>
      </x:c>
      <x:c r="F46" s="14" t="str">
        <x:v>/countryPresentations/be/employerActions/1</x:v>
      </x:c>
    </x:row>
    <x:row r="47">
      <x:c r="A47" s="14" t="str">
        <x:v>Belgio</x:v>
      </x:c>
      <x:c r="B47" s="14" t="str">
        <x:v>Azioni del datore di lavoro (3)</x:v>
      </x:c>
      <x:c r="C47" s="15" t="str">
        <x:v>Mantenere i controlli vigenti sul divario retributivo e sul dialogo sociale.</x:v>
      </x:c>
      <x:c r="D47" s="16" t="n">
        <x:v>46284</x:v>
      </x:c>
      <x:c r="E47" s="15" t="str">
        <x:v>https://eur-lex.europa.eu/eli/dir/2023/970/oj
https://eur-lex.europa.eu/legal-content/EN/NIM/?uri=CELEX:32023L0970
https://emploi.belgique.be/fr/themes/egalite-et-non-discrimination/egalite-femmes-hommes-lecart-salarial</x:v>
      </x:c>
      <x:c r="F47" s="14" t="str">
        <x:v>/countryPresentations/be/employerActions/2</x:v>
      </x:c>
    </x:row>
    <x:row r="48">
      <x:c r="A48" s="14" t="str">
        <x:v>Belgio</x:v>
      </x:c>
      <x:c r="B48" s="14" t="str">
        <x:v>Azioni del datore di lavoro (4)</x:v>
      </x:c>
      <x:c r="C48" s="15" t="str">
        <x:v>Richiedere una verifica belga dell'ambito prima di considerare applicabile una misura notificata.</x:v>
      </x:c>
      <x:c r="D48" s="16" t="n">
        <x:v>46284</x:v>
      </x:c>
      <x:c r="E48" s="15" t="str">
        <x:v>https://eur-lex.europa.eu/eli/dir/2023/970/oj
https://eur-lex.europa.eu/legal-content/EN/NIM/?uri=CELEX:32023L0970
https://emploi.belgique.be/fr/themes/egalite-et-non-discrimination/egalite-femmes-hommes-lecart-salarial</x:v>
      </x:c>
      <x:c r="F48" s="14" t="str">
        <x:v>/countryPresentations/be/employerActions/3</x:v>
      </x:c>
    </x:row>
    <x:row r="49">
      <x:c r="A49" s="14" t="str">
        <x:v>Belgio</x:v>
      </x:c>
      <x:c r="B49" s="14" t="str">
        <x:v>Avvertenza giuridica</x:v>
      </x:c>
      <x:c r="C49"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9" s="16" t="n">
        <x:v>46284</x:v>
      </x:c>
      <x:c r="E49" s="15" t="str">
        <x:v>https://eur-lex.europa.eu/eli/dir/2023/970/oj
https://eur-lex.europa.eu/legal-content/EN/NIM/?uri=CELEX:32023L0970
https://emploi.belgique.be/fr/themes/egalite-et-non-discrimination/egalite-femmes-hommes-lecart-salarial</x:v>
      </x:c>
      <x:c r="F49" s="14" t="str">
        <x:v>/countryPresentations/be/legalCaveat</x:v>
      </x:c>
    </x:row>
    <x:row r="50">
      <x:c r="A50" s="14" t="str">
        <x:v>Belgio</x:v>
      </x:c>
      <x:c r="B50" s="14" t="str">
        <x:v>Metodologia ACLASA</x:v>
      </x:c>
      <x:c r="C50"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50" s="16" t="n">
        <x:v>46284</x:v>
      </x:c>
      <x:c r="E50" s="15" t="str">
        <x:v>https://eur-lex.europa.eu/eli/dir/2023/970/oj
https://eur-lex.europa.eu/legal-content/EN/NIM/?uri=CELEX:32023L0970
https://emploi.belgique.be/fr/themes/egalite-et-non-discrimination/egalite-femmes-hommes-lecart-salarial</x:v>
      </x:c>
      <x:c r="F50" s="14" t="str">
        <x:v>/countryPresentations/be/methodologyNote</x:v>
      </x:c>
    </x:row>
    <x:row r="51">
      <x:c r="A51" s="14" t="str">
        <x:v>Belgio</x:v>
      </x:c>
      <x:c r="B51" s="14" t="str">
        <x:v>Prossima scadenza</x:v>
      </x:c>
      <x:c r="C51" s="15" t="str">
        <x:v>Ciclo biennale di rendicontazione; ricavare la prossima consegna dagli esercizi finanziari del datore di lavoro e dal calendario di consultazione.</x:v>
      </x:c>
      <x:c r="D51" s="16" t="n">
        <x:v>46284</x:v>
      </x:c>
      <x:c r="E51" s="15" t="str">
        <x:v>https://eur-lex.europa.eu/eli/dir/2023/970/oj
https://eur-lex.europa.eu/legal-content/EN/NIM/?uri=CELEX:32023L0970
https://emploi.belgique.be/fr/themes/egalite-et-non-discrimination/egalite-femmes-hommes-lecart-salarial</x:v>
      </x:c>
      <x:c r="F51" s="14" t="str">
        <x:v>/countryPresentations/be/nextDeadline</x:v>
      </x:c>
    </x:row>
    <x:row r="52">
      <x:c r="A52" s="14" t="str">
        <x:v>Belgio</x:v>
      </x:c>
      <x:c r="B52" s="14" t="str">
        <x:v>Rischi principali (1)</x:v>
      </x:c>
      <x:c r="C52" s="15" t="str">
        <x:v>Un ambito errato, fonti non aggiornate o spiegazioni retributive non comprovate possono aumentare l'esposizione a arretrati, risarcimenti, sanzioni, contenziosi, problemi nelle relazioni con i dipendenti e danni reputazionali.</x:v>
      </x:c>
      <x:c r="D52" s="16" t="n">
        <x:v>46284</x:v>
      </x:c>
      <x:c r="E52" s="15" t="str">
        <x:v>https://eur-lex.europa.eu/eli/dir/2023/970/oj
https://eur-lex.europa.eu/legal-content/EN/NIM/?uri=CELEX:32023L0970
https://emploi.belgique.be/fr/themes/egalite-et-non-discrimination/egalite-femmes-hommes-lecart-salarial</x:v>
      </x:c>
      <x:c r="F52" s="14" t="str">
        <x:v>/countryPresentations/be/risks/0</x:v>
      </x:c>
    </x:row>
    <x:row r="53">
      <x:c r="A53" s="14" t="str">
        <x:v>Belgio</x:v>
      </x:c>
      <x:c r="B53" s="14" t="str">
        <x:v>Rischi principali (2)</x:v>
      </x:c>
      <x:c r="C53" s="15" t="str">
        <x:v>Prima di una decisione rilevante occorre confermare per il datore di lavoro l'applicabilità nel Paese, gli effetti dei contratti collettivi e il diritto consolidato vigente.</x:v>
      </x:c>
      <x:c r="D53" s="16" t="n">
        <x:v>46284</x:v>
      </x:c>
      <x:c r="E53" s="15" t="str">
        <x:v>https://eur-lex.europa.eu/eli/dir/2023/970/oj
https://eur-lex.europa.eu/legal-content/EN/NIM/?uri=CELEX:32023L0970
https://emploi.belgique.be/fr/themes/egalite-et-non-discrimination/egalite-femmes-hommes-lecart-salarial</x:v>
      </x:c>
      <x:c r="F53" s="14" t="str">
        <x:v>/countryPresentations/be/risks/1</x:v>
      </x:c>
    </x:row>
    <x:row r="54">
      <x:c r="A54" s="14" t="str">
        <x:v>Belgio</x:v>
      </x:c>
      <x:c r="B54" s="14" t="str">
        <x:v>Stato</x:v>
      </x:c>
      <x:c r="C54" s="15" t="str">
        <x:v>Relazione biennale vigente sulla struttura retributiva per i datori rientranti nell’ambito di applicazione con 50+ lavoratori; recepimento completo non confermato</x:v>
      </x:c>
      <x:c r="D54" s="16" t="n">
        <x:v>46284</x:v>
      </x:c>
      <x:c r="E54" s="15" t="str">
        <x:v>https://eur-lex.europa.eu/eli/dir/2023/970/oj
https://eur-lex.europa.eu/legal-content/EN/NIM/?uri=CELEX:32023L0970
https://emploi.belgique.be/fr/themes/egalite-et-non-discrimination/egalite-femmes-hommes-lecart-salarial</x:v>
      </x:c>
      <x:c r="F54" s="14" t="str">
        <x:v>/countryPresentations/be/status</x:v>
      </x:c>
    </x:row>
    <x:row r="55">
      <x:c r="A55" s="14" t="str">
        <x:v>Belgio</x:v>
      </x:c>
      <x:c r="B55" s="14" t="str">
        <x:v>Sintesi</x:v>
      </x:c>
      <x:c r="C55" s="15" t="str">
        <x:v>Le indicazioni belghe vigenti richiedono un'analisi della struttura retributiva ogni due esercizi finanziari ai datori rientranti nell’ambito di applicazione con una media di almeno 50 lavoratori: modello abbreviato per 50–99, modello completo da 100. Il mediatore è facoltativo.</x:v>
      </x:c>
      <x:c r="D55" s="16" t="n">
        <x:v>46284</x:v>
      </x:c>
      <x:c r="E55" s="15" t="str">
        <x:v>https://eur-lex.europa.eu/eli/dir/2023/970/oj
https://eur-lex.europa.eu/legal-content/EN/NIM/?uri=CELEX:32023L0970
https://emploi.belgique.be/fr/themes/egalite-et-non-discrimination/egalite-femmes-hommes-lecart-salarial</x:v>
      </x:c>
      <x:c r="F55" s="14" t="str">
        <x:v>/countryPresentations/be/summary</x:v>
      </x:c>
    </x:row>
    <x:row r="56">
      <x:c r="A56" s="14" t="str">
        <x:v>Belgio</x:v>
      </x:c>
      <x:c r="B56" s="14" t="str">
        <x:v>whatAppliesNow (1)</x:v>
      </x:c>
      <x:c r="C56" s="15" t="str">
        <x:v>Le indicazioni belghe vigenti richiedono un'analisi della struttura retributiva ogni due esercizi finanziari ai datori coperti con una media di almeno 50 lavoratori: modello abbreviato per 50–99, modello completo da 100. Il mediatore è facoltativo.</x:v>
      </x:c>
      <x:c r="D56" s="16" t="n">
        <x:v>46284</x:v>
      </x:c>
      <x:c r="E56" s="15" t="str">
        <x:v>https://eur-lex.europa.eu/eli/dir/2023/970/oj
https://eur-lex.europa.eu/legal-content/EN/NIM/?uri=CELEX:32023L0970
https://emploi.belgique.be/fr/themes/egalite-et-non-discrimination/egalite-femmes-hommes-lecart-salarial</x:v>
      </x:c>
      <x:c r="F56" s="14" t="str">
        <x:v>/countryPresentations/be/whatAppliesNow/0</x:v>
      </x:c>
    </x:row>
    <x:row r="57">
      <x:c r="A57" s="14" t="str">
        <x:v>Belgio</x:v>
      </x:c>
      <x:c r="B57" s="14" t="str">
        <x:v>whatAppliesNow (2)</x:v>
      </x:c>
      <x:c r="C57" s="15" t="str">
        <x:v>Applicare gli obblighi federali, regionali e collettivi belgi vigenti che riguardano il datore di lavoro.</x:v>
      </x:c>
      <x:c r="D57" s="16" t="n">
        <x:v>46284</x:v>
      </x:c>
      <x:c r="E57" s="15" t="str">
        <x:v>https://eur-lex.europa.eu/eli/dir/2023/970/oj
https://eur-lex.europa.eu/legal-content/EN/NIM/?uri=CELEX:32023L0970
https://emploi.belgique.be/fr/themes/egalite-et-non-discrimination/egalite-femmes-hommes-lecart-salarial</x:v>
      </x:c>
      <x:c r="F57" s="14" t="str">
        <x:v>/countryPresentations/be/whatAppliesNow/1</x:v>
      </x:c>
    </x:row>
    <x:row r="58">
      <x:c r="A58" s="14" t="str">
        <x:v>Bulgaria</x:v>
      </x:c>
      <x:c r="B58" s="14" t="str">
        <x:v>Azioni del datore di lavoro (1)</x:v>
      </x:c>
      <x:c r="C58" s="15" t="str">
        <x:v>Confrontare il testo definitivo adottato, quando disponibile, con la consultazione; non trattare i commenti delle parti interessate come legge.</x:v>
      </x:c>
      <x:c r="D58" s="16" t="n">
        <x:v>46292</x:v>
      </x:c>
      <x:c r="E58" s="15" t="str">
        <x:v>https://eur-lex.europa.eu/eli/dir/2023/970/oj
https://eur-lex.europa.eu/legal-content/EN/NIM/?uri=CELEX:32023L0970
https://www.strategy.bg/bg/public-consultations/12386
https://www.strategy.bg/bg/public-consultations/12386/export</x:v>
      </x:c>
      <x:c r="F58" s="14" t="str">
        <x:v>/countryPresentations/bg/employerActions/0</x:v>
      </x:c>
    </x:row>
    <x:row r="59">
      <x:c r="A59" s="14" t="str">
        <x:v>Bulgaria</x:v>
      </x:c>
      <x:c r="B59" s="14" t="str">
        <x:v>Azioni del datore di lavoro (2)</x:v>
      </x:c>
      <x:c r="C59" s="15" t="str">
        <x:v>Preparare categorie oggettive di lavoro di pari valore e controlli sul reclutamento.</x:v>
      </x:c>
      <x:c r="D59" s="16" t="n">
        <x:v>46292</x:v>
      </x:c>
      <x:c r="E59" s="15" t="str">
        <x:v>https://eur-lex.europa.eu/eli/dir/2023/970/oj
https://eur-lex.europa.eu/legal-content/EN/NIM/?uri=CELEX:32023L0970
https://www.strategy.bg/bg/public-consultations/12386
https://www.strategy.bg/bg/public-consultations/12386/export</x:v>
      </x:c>
      <x:c r="F59" s="14" t="str">
        <x:v>/countryPresentations/bg/employerActions/1</x:v>
      </x:c>
    </x:row>
    <x:row r="60">
      <x:c r="A60" s="14" t="str">
        <x:v>Bulgaria</x:v>
      </x:c>
      <x:c r="B60" s="14" t="str">
        <x:v>Azioni del datore di lavoro (3)</x:v>
      </x:c>
      <x:c r="C60" s="15" t="str">
        <x:v>Verificare le misure nazionali notificate a livello di singolo articolo.</x:v>
      </x:c>
      <x:c r="D60" s="16" t="n">
        <x:v>46292</x:v>
      </x:c>
      <x:c r="E60" s="15" t="str">
        <x:v>https://eur-lex.europa.eu/eli/dir/2023/970/oj
https://eur-lex.europa.eu/legal-content/EN/NIM/?uri=CELEX:32023L0970
https://www.strategy.bg/bg/public-consultations/12386
https://www.strategy.bg/bg/public-consultations/12386/export</x:v>
      </x:c>
      <x:c r="F60" s="14" t="str">
        <x:v>/countryPresentations/bg/employerActions/2</x:v>
      </x:c>
    </x:row>
    <x:row r="61">
      <x:c r="A61" s="14" t="str">
        <x:v>Bulgaria</x:v>
      </x:c>
      <x:c r="B61" s="14" t="str">
        <x:v>Azioni del datore di lavoro (4)</x:v>
      </x:c>
      <x:c r="C61" s="15" t="str">
        <x:v>Mantenere disattivati gli intervalli di mercato finché non sia approvato un riferimento EUR sottoposto a controllo.</x:v>
      </x:c>
      <x:c r="D61" s="16" t="n">
        <x:v>46292</x:v>
      </x:c>
      <x:c r="E61" s="15" t="str">
        <x:v>https://eur-lex.europa.eu/eli/dir/2023/970/oj
https://eur-lex.europa.eu/legal-content/EN/NIM/?uri=CELEX:32023L0970
https://www.strategy.bg/bg/public-consultations/12386
https://www.strategy.bg/bg/public-consultations/12386/export</x:v>
      </x:c>
      <x:c r="F61" s="14" t="str">
        <x:v>/countryPresentations/bg/employerActions/3</x:v>
      </x:c>
    </x:row>
    <x:row r="62">
      <x:c r="A62" s="14" t="str">
        <x:v>Bulgaria</x:v>
      </x:c>
      <x:c r="B62" s="14" t="str">
        <x:v>Avvertenza giuridica</x:v>
      </x:c>
      <x:c r="C62"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62" s="16" t="n">
        <x:v>46292</x:v>
      </x:c>
      <x:c r="E62" s="15" t="str">
        <x:v>https://eur-lex.europa.eu/eli/dir/2023/970/oj
https://eur-lex.europa.eu/legal-content/EN/NIM/?uri=CELEX:32023L0970
https://www.strategy.bg/bg/public-consultations/12386
https://www.strategy.bg/bg/public-consultations/12386/export</x:v>
      </x:c>
      <x:c r="F62" s="14" t="str">
        <x:v>/countryPresentations/bg/legalCaveat</x:v>
      </x:c>
    </x:row>
    <x:row r="63">
      <x:c r="A63" s="14" t="str">
        <x:v>Bulgaria</x:v>
      </x:c>
      <x:c r="B63" s="14" t="str">
        <x:v>Metodologia ACLASA</x:v>
      </x:c>
      <x:c r="C63"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63" s="16" t="n">
        <x:v>46292</x:v>
      </x:c>
      <x:c r="E63" s="15" t="str">
        <x:v>https://eur-lex.europa.eu/eli/dir/2023/970/oj
https://eur-lex.europa.eu/legal-content/EN/NIM/?uri=CELEX:32023L0970
https://www.strategy.bg/bg/public-consultations/12386
https://www.strategy.bg/bg/public-consultations/12386/export</x:v>
      </x:c>
      <x:c r="F63" s="14" t="str">
        <x:v>/countryPresentations/bg/methodologyNote</x:v>
      </x:c>
    </x:row>
    <x:row r="64">
      <x:c r="A64" s="14" t="str">
        <x:v>Bulgaria</x:v>
      </x:c>
      <x:c r="B64" s="14" t="str">
        <x:v>Prossima scadenza</x:v>
      </x:c>
      <x:c r="C64" s="15" t="str">
        <x:v>Monitorare ogni settimana il fascicolo definitivo governativo e legislativo. Le dodici misure NIM osservate il 10 settembre rappresentano un conteggio di notifiche, non una prova di completezza giuridica.</x:v>
      </x:c>
      <x:c r="D64" s="16" t="n">
        <x:v>46292</x:v>
      </x:c>
      <x:c r="E64" s="15" t="str">
        <x:v>https://eur-lex.europa.eu/eli/dir/2023/970/oj
https://eur-lex.europa.eu/legal-content/EN/NIM/?uri=CELEX:32023L0970
https://www.strategy.bg/bg/public-consultations/12386
https://www.strategy.bg/bg/public-consultations/12386/export</x:v>
      </x:c>
      <x:c r="F64" s="14" t="str">
        <x:v>/countryPresentations/bg/nextDeadline</x:v>
      </x:c>
    </x:row>
    <x:row r="65">
      <x:c r="A65" s="14" t="str">
        <x:v>Bulgaria</x:v>
      </x:c>
      <x:c r="B65" s="14" t="str">
        <x:v>Rischi principali (1)</x:v>
      </x:c>
      <x:c r="C65" s="15" t="str">
        <x:v>Un ambito errato, fonti non aggiornate o spiegazioni retributive non comprovate possono aumentare l'esposizione a arretrati, risarcimenti, sanzioni, contenziosi, problemi nelle relazioni con i dipendenti e danni reputazionali.</x:v>
      </x:c>
      <x:c r="D65" s="16" t="n">
        <x:v>46292</x:v>
      </x:c>
      <x:c r="E65" s="15" t="str">
        <x:v>https://eur-lex.europa.eu/eli/dir/2023/970/oj
https://eur-lex.europa.eu/legal-content/EN/NIM/?uri=CELEX:32023L0970
https://www.strategy.bg/bg/public-consultations/12386
https://www.strategy.bg/bg/public-consultations/12386/export</x:v>
      </x:c>
      <x:c r="F65" s="14" t="str">
        <x:v>/countryPresentations/bg/risks/0</x:v>
      </x:c>
    </x:row>
    <x:row r="66">
      <x:c r="A66" s="14" t="str">
        <x:v>Bulgaria</x:v>
      </x:c>
      <x:c r="B66" s="14" t="str">
        <x:v>Rischi principali (2)</x:v>
      </x:c>
      <x:c r="C66" s="15" t="str">
        <x:v>Prima di una decisione rilevante occorre confermare per il datore di lavoro l'applicabilità nel Paese, gli effetti dei contratti collettivi e il diritto consolidato vigente.</x:v>
      </x:c>
      <x:c r="D66" s="16" t="n">
        <x:v>46292</x:v>
      </x:c>
      <x:c r="E66" s="15" t="str">
        <x:v>https://eur-lex.europa.eu/eli/dir/2023/970/oj
https://eur-lex.europa.eu/legal-content/EN/NIM/?uri=CELEX:32023L0970
https://www.strategy.bg/bg/public-consultations/12386
https://www.strategy.bg/bg/public-consultations/12386/export</x:v>
      </x:c>
      <x:c r="F66" s="14" t="str">
        <x:v>/countryPresentations/bg/risks/1</x:v>
      </x:c>
    </x:row>
    <x:row r="67">
      <x:c r="A67" s="14" t="str">
        <x:v>Bulgaria</x:v>
      </x:c>
      <x:c r="B67" s="14" t="str">
        <x:v>Stato</x:v>
      </x:c>
      <x:c r="C67" s="15" t="str">
        <x:v>Consultazione conclusa; l'adozione definitiva non è accertata dal fascicolo</x:v>
      </x:c>
      <x:c r="D67" s="16" t="n">
        <x:v>46292</x:v>
      </x:c>
      <x:c r="E67" s="15" t="str">
        <x:v>https://eur-lex.europa.eu/eli/dir/2023/970/oj
https://eur-lex.europa.eu/legal-content/EN/NIM/?uri=CELEX:32023L0970
https://www.strategy.bg/bg/public-consultations/12386
https://www.strategy.bg/bg/public-consultations/12386/export</x:v>
      </x:c>
      <x:c r="F67" s="14" t="str">
        <x:v>/countryPresentations/bg/status</x:v>
      </x:c>
    </x:row>
    <x:row r="68">
      <x:c r="A68" s="14" t="str">
        <x:v>Bulgaria</x:v>
      </x:c>
      <x:c r="B68" s="14" t="str">
        <x:v>Sintesi</x:v>
      </x:c>
      <x:c r="C68" s="15" t="str">
        <x:v>La consultazione ufficiale 12386 si è svolta dal 19 maggio al 18 giugno 2026 ed è inattiva. I risultati sono datati 11 agosto; nel fascicolo esaminato il campo relativo all'atto definitivo del Consiglio dei ministri era vuoto. Ciò giustifica un aggiornamento sul completamento della proposta, non l'affermazione di un recepimento complessivo già adottato.</x:v>
      </x:c>
      <x:c r="D68" s="16" t="n">
        <x:v>46292</x:v>
      </x:c>
      <x:c r="E68" s="15" t="str">
        <x:v>https://eur-lex.europa.eu/eli/dir/2023/970/oj
https://eur-lex.europa.eu/legal-content/EN/NIM/?uri=CELEX:32023L0970
https://www.strategy.bg/bg/public-consultations/12386
https://www.strategy.bg/bg/public-consultations/12386/export</x:v>
      </x:c>
      <x:c r="F68" s="14" t="str">
        <x:v>/countryPresentations/bg/summary</x:v>
      </x:c>
    </x:row>
    <x:row r="69">
      <x:c r="A69" s="14" t="str">
        <x:v>Bulgaria</x:v>
      </x:c>
      <x:c r="B69" s="14" t="str">
        <x:v>whatAppliesNow (1)</x:v>
      </x:c>
      <x:c r="C69" s="15" t="str">
        <x:v>Applicare la vigente normativa bulgara sulla parità retributiva e sulla non discriminazione.</x:v>
      </x:c>
      <x:c r="D69" s="16" t="n">
        <x:v>46292</x:v>
      </x:c>
      <x:c r="E69" s="15" t="str">
        <x:v>https://eur-lex.europa.eu/eli/dir/2023/970/oj
https://eur-lex.europa.eu/legal-content/EN/NIM/?uri=CELEX:32023L0970
https://www.strategy.bg/bg/public-consultations/12386
https://www.strategy.bg/bg/public-consultations/12386/export</x:v>
      </x:c>
      <x:c r="F69" s="14" t="str">
        <x:v>/countryPresentations/bg/whatAppliesNow/0</x:v>
      </x:c>
    </x:row>
    <x:row r="70">
      <x:c r="A70" s="14" t="str">
        <x:v>Bulgaria</x:v>
      </x:c>
      <x:c r="B70" s="14" t="str">
        <x:v>whatAppliesNow (2)</x:v>
      </x:c>
      <x:c r="C70" s="15" t="str">
        <x:v>Non desumere la completezza giuridica o un intervallo retributivo di mercato dallo stato delle notifiche o della valuta.</x:v>
      </x:c>
      <x:c r="D70" s="16" t="n">
        <x:v>46292</x:v>
      </x:c>
      <x:c r="E70" s="15" t="str">
        <x:v>https://eur-lex.europa.eu/eli/dir/2023/970/oj
https://eur-lex.europa.eu/legal-content/EN/NIM/?uri=CELEX:32023L0970
https://www.strategy.bg/bg/public-consultations/12386
https://www.strategy.bg/bg/public-consultations/12386/export</x:v>
      </x:c>
      <x:c r="F70" s="14" t="str">
        <x:v>/countryPresentations/bg/whatAppliesNow/1</x:v>
      </x:c>
    </x:row>
    <x:row r="71">
      <x:c r="A71" s="14" t="str">
        <x:v>Brasile</x:v>
      </x:c>
      <x:c r="B71" s="14" t="str">
        <x:v>Azioni del datore di lavoro (1)</x:v>
      </x:c>
      <x:c r="C71" s="15" t="str">
        <x:v>Controllare nel portale ufficiale del datore di lavoro la disponibilità della relazione, convalidare i dati e preparare la pubblicazione prescritta; conservare le evidenze della disponibilità e la relazione pubblicata.</x:v>
      </x:c>
      <x:c r="D71" s="16" t="n">
        <x:v>46284</x:v>
      </x:c>
      <x:c r="E71"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1" s="14" t="str">
        <x:v>/countryPresentations/br/employerActions/0</x:v>
      </x:c>
    </x:row>
    <x:row r="72">
      <x:c r="A72" s="14" t="str">
        <x:v>Brasile</x:v>
      </x:c>
      <x:c r="B72" s="14" t="str">
        <x:v>Azioni del datore di lavoro (2)</x:v>
      </x:c>
      <x:c r="C72" s="15" t="str">
        <x:v>Confermare il numero di dipendenti della persona giuridica e il completamento della trasmissione dei dati in agosto.</x:v>
      </x:c>
      <x:c r="D72" s="16" t="n">
        <x:v>46284</x:v>
      </x:c>
      <x:c r="E72"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2" s="14" t="str">
        <x:v>/countryPresentations/br/employerActions/1</x:v>
      </x:c>
    </x:row>
    <x:row r="73">
      <x:c r="A73" s="14" t="str">
        <x:v>Brasile</x:v>
      </x:c>
      <x:c r="B73" s="14" t="str">
        <x:v>Azioni del datore di lavoro (3)</x:v>
      </x:c>
      <x:c r="C73" s="15" t="str">
        <x:v>Recuperare e convalidare la relazione governativa quando sarà disponibile e, ove necessario, predisporre un piano d’azione esplicativo adeguatamente giustificabile.</x:v>
      </x:c>
      <x:c r="D73" s="16" t="n">
        <x:v>46284</x:v>
      </x:c>
      <x:c r="E73"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3" s="14" t="str">
        <x:v>/countryPresentations/br/employerActions/2</x:v>
      </x:c>
    </x:row>
    <x:row r="74">
      <x:c r="A74" s="14" t="str">
        <x:v>Brasile</x:v>
      </x:c>
      <x:c r="B74" s="14" t="str">
        <x:v>Azioni del datore di lavoro (4)</x:v>
      </x:c>
      <x:c r="C74" s="15" t="str">
        <x:v>Pubblicare e conservare la relazione e le relative evidenze nella finestra prescritta di settembre.</x:v>
      </x:c>
      <x:c r="D74" s="16" t="n">
        <x:v>46284</x:v>
      </x:c>
      <x:c r="E74"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4" s="14" t="str">
        <x:v>/countryPresentations/br/employerActions/3</x:v>
      </x:c>
    </x:row>
    <x:row r="75">
      <x:c r="A75" s="14" t="str">
        <x:v>Brasile</x:v>
      </x:c>
      <x:c r="B75" s="14" t="str">
        <x:v>Avvertenza giuridica</x:v>
      </x:c>
      <x:c r="C75"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75" s="16" t="n">
        <x:v>46284</x:v>
      </x:c>
      <x:c r="E75"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5" s="14" t="str">
        <x:v>/countryPresentations/br/legalCaveat</x:v>
      </x:c>
    </x:row>
    <x:row r="76">
      <x:c r="A76" s="14" t="str">
        <x:v>Brasile</x:v>
      </x:c>
      <x:c r="B76" s="14" t="str">
        <x:v>Metodologia ACLASA</x:v>
      </x:c>
      <x:c r="C76"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76" s="16" t="n">
        <x:v>46284</x:v>
      </x:c>
      <x:c r="E76"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6" s="14" t="str">
        <x:v>/countryPresentations/br/methodologyNote</x:v>
      </x:c>
    </x:row>
    <x:row r="77">
      <x:c r="A77" s="14" t="str">
        <x:v>Brasile</x:v>
      </x:c>
      <x:c r="B77" s="14" t="str">
        <x:v>Prossima scadenza</x:v>
      </x:c>
      <x:c r="C77" s="15" t="str">
        <x:v>Il ciclo legale di pubblicazione comprende settembre. Recuperare e convalidare la sesta relazione quando sarà ufficialmente disponibile; le fonti pubbliche esaminate non hanno consentito di stabilire una data precisa di disponibilità in settembre.</x:v>
      </x:c>
      <x:c r="D77" s="16" t="n">
        <x:v>46284</x:v>
      </x:c>
      <x:c r="E77"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7" s="14" t="str">
        <x:v>/countryPresentations/br/nextDeadline</x:v>
      </x:c>
    </x:row>
    <x:row r="78">
      <x:c r="A78" s="14" t="str">
        <x:v>Brasile</x:v>
      </x:c>
      <x:c r="B78" s="14" t="str">
        <x:v>Rischi principali (1)</x:v>
      </x:c>
      <x:c r="C78" s="15" t="str">
        <x:v>Un ambito di applicazione errato, fonti non aggiornate o spiegazioni retributive non comprovate possono aumentare l’esposizione a retribuzioni arretrate, risarcimenti, sanzioni, contenziosi, problemi nelle relazioni con i dipendenti e danni reputazionali.</x:v>
      </x:c>
      <x:c r="D78" s="16" t="n">
        <x:v>46284</x:v>
      </x:c>
      <x:c r="E78"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8" s="14" t="str">
        <x:v>/countryPresentations/br/risks/0</x:v>
      </x:c>
    </x:row>
    <x:row r="79">
      <x:c r="A79" s="14" t="str">
        <x:v>Brasile</x:v>
      </x:c>
      <x:c r="B79" s="14" t="str">
        <x:v>Rischi principali (2)</x:v>
      </x:c>
      <x:c r="C79" s="15" t="str">
        <x:v>Prima di una decisione rilevante occorre confermare per il datore di lavoro l’applicabilità nel Paese, gli effetti dei contratti collettivi e il diritto consolidato vigente.</x:v>
      </x:c>
      <x:c r="D79" s="16" t="n">
        <x:v>46284</x:v>
      </x:c>
      <x:c r="E79"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79" s="14" t="str">
        <x:v>/countryPresentations/br/risks/1</x:v>
      </x:c>
    </x:row>
    <x:row r="80">
      <x:c r="A80" s="14" t="str">
        <x:v>Brasile</x:v>
      </x:c>
      <x:c r="B80" s="14" t="str">
        <x:v>Stato</x:v>
      </x:c>
      <x:c r="C80" s="15" t="str">
        <x:v>Rendicontazione semestrale attiva per 100+ dipendenti; disponibilità della sesta relazione non confermata</x:v>
      </x:c>
      <x:c r="D80" s="16" t="n">
        <x:v>46284</x:v>
      </x:c>
      <x:c r="E80"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80" s="14" t="str">
        <x:v>/countryPresentations/br/status</x:v>
      </x:c>
    </x:row>
    <x:row r="81">
      <x:c r="A81" s="14" t="str">
        <x:v>Brasile</x:v>
      </x:c>
      <x:c r="B81" s="14" t="str">
        <x:v>Sintesi</x:v>
      </x:c>
      <x:c r="C81" s="15" t="str">
        <x:v>La legge 14.611/2023 impone alle persone giuridiche private con 100+ dipendenti una rendicontazione semestrale sulla trasparenza, con anonimizzazione e misure di mitigazione. La finestra di aggiornamento dei dati per la sesta relazione è andata dal 3 al 31 agosto 2026. Alla verifica delle fonti pubbliche dell'11 settembre, la pagina principale del MTE faceva ancora riferimento alla quinta relazione; non è stata verificata la disponibilità della sesta relazione nell'account autenticato del datore di lavoro.</x:v>
      </x:c>
      <x:c r="D81" s="16" t="n">
        <x:v>46284</x:v>
      </x:c>
      <x:c r="E81"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81" s="14" t="str">
        <x:v>/countryPresentations/br/summary</x:v>
      </x:c>
    </x:row>
    <x:row r="82">
      <x:c r="A82" s="14" t="str">
        <x:v>Brasile</x:v>
      </x:c>
      <x:c r="B82" s="14" t="str">
        <x:v>whatAppliesNow (1)</x:v>
      </x:c>
      <x:c r="C82" s="15" t="str">
        <x:v>I datori di lavoro rientranti nell'ambito di applicazione partecipano al ciclo ufficiale semestrale di trasmissione dei dati e pubblicazione.</x:v>
      </x:c>
      <x:c r="D82" s="16" t="n">
        <x:v>46284</x:v>
      </x:c>
      <x:c r="E82"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82" s="14" t="str">
        <x:v>/countryPresentations/br/whatAppliesNow/0</x:v>
      </x:c>
    </x:row>
    <x:row r="83">
      <x:c r="A83" s="14" t="str">
        <x:v>Brasile</x:v>
      </x:c>
      <x:c r="B83" s="14" t="str">
        <x:v>whatAppliesNow (2)</x:v>
      </x:c>
      <x:c r="C83" s="15" t="str">
        <x:v>La codifica professionale CBO supporta il contesto della rendicontazione, ma non sostituisce un'analisi oggettiva del valore del lavoro.</x:v>
      </x:c>
      <x:c r="D83" s="16" t="n">
        <x:v>46284</x:v>
      </x:c>
      <x:c r="E83" s="15" t="str">
        <x:v>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x:v>
      </x:c>
      <x:c r="F83" s="14" t="str">
        <x:v>/countryPresentations/br/whatAppliesNow/1</x:v>
      </x:c>
    </x:row>
    <x:row r="84">
      <x:c r="A84" s="14" t="str">
        <x:v>Canada</x:v>
      </x:c>
      <x:c r="B84" s="14" t="str">
        <x:v>Azioni del datore di lavoro (1)</x:v>
      </x:c>
      <x:c r="C84" s="15" t="str">
        <x:v>Registrare perché l'entità è soggetta alla regolamentazione federale, la data di assoggettamento, la scadenza del piano e il successivo aggiornamento quinquennale; mantenere il LEEP separato.</x:v>
      </x:c>
      <x:c r="D84" s="16" t="n">
        <x:v>46284</x:v>
      </x:c>
      <x:c r="E84" s="15" t="str">
        <x:v>https://www.chrc-ccdp.gc.ca/individuals/pay-equity/employers-and-workplaces-regulated-pay-equity-act
https://www.canada.ca/en/employment-social-development/corporate/portfolio/labour/programs/employment-equity/legislated.html</x:v>
      </x:c>
      <x:c r="F84" s="14" t="str">
        <x:v>/countryPresentations/ca/employerActions/0</x:v>
      </x:c>
    </x:row>
    <x:row r="85">
      <x:c r="A85" s="14" t="str">
        <x:v>Canada</x:v>
      </x:c>
      <x:c r="B85" s="14" t="str">
        <x:v>Azioni del datore di lavoro (2)</x:v>
      </x:c>
      <x:c r="C85" s="15" t="str">
        <x:v>Tenere distinte le attività previste dal Pay Equity Act da quelle relative al LEEP e dagli obblighi provinciali.</x:v>
      </x:c>
      <x:c r="D85" s="16" t="n">
        <x:v>46284</x:v>
      </x:c>
      <x:c r="E85" s="15" t="str">
        <x:v>https://www.chrc-ccdp.gc.ca/individuals/pay-equity/employers-and-workplaces-regulated-pay-equity-act
https://www.canada.ca/en/employment-social-development/corporate/portfolio/labour/programs/employment-equity/legislated.html</x:v>
      </x:c>
      <x:c r="F85" s="14" t="str">
        <x:v>/countryPresentations/ca/employerActions/1</x:v>
      </x:c>
    </x:row>
    <x:row r="86">
      <x:c r="A86" s="14" t="str">
        <x:v>Canada</x:v>
      </x:c>
      <x:c r="B86" s="14" t="str">
        <x:v>Azioni del datore di lavoro (3)</x:v>
      </x:c>
      <x:c r="C86" s="15" t="str">
        <x:v>Confermare le date applicabili al datore di lavoro per la pubblicazione, la dichiarazione annuale e l'aggiornamento del piano.</x:v>
      </x:c>
      <x:c r="D86" s="16" t="n">
        <x:v>46284</x:v>
      </x:c>
      <x:c r="E86" s="15" t="str">
        <x:v>https://www.chrc-ccdp.gc.ca/individuals/pay-equity/employers-and-workplaces-regulated-pay-equity-act
https://www.canada.ca/en/employment-social-development/corporate/portfolio/labour/programs/employment-equity/legislated.html</x:v>
      </x:c>
      <x:c r="F86" s="14" t="str">
        <x:v>/countryPresentations/ca/employerActions/2</x:v>
      </x:c>
    </x:row>
    <x:row r="87">
      <x:c r="A87" s="14" t="str">
        <x:v>Canada</x:v>
      </x:c>
      <x:c r="B87" s="14" t="str">
        <x:v>Azioni del datore di lavoro (4)</x:v>
      </x:c>
      <x:c r="C87" s="15" t="str">
        <x:v>Mantenere, con le relative evidenze, le classi di lavoro, i confronti tra classi a predominanza femminile e maschile e gli adeguamenti retributivi.</x:v>
      </x:c>
      <x:c r="D87" s="16" t="n">
        <x:v>46284</x:v>
      </x:c>
      <x:c r="E87" s="15" t="str">
        <x:v>https://www.chrc-ccdp.gc.ca/individuals/pay-equity/employers-and-workplaces-regulated-pay-equity-act
https://www.canada.ca/en/employment-social-development/corporate/portfolio/labour/programs/employment-equity/legislated.html</x:v>
      </x:c>
      <x:c r="F87" s="14" t="str">
        <x:v>/countryPresentations/ca/employerActions/3</x:v>
      </x:c>
    </x:row>
    <x:row r="88">
      <x:c r="A88" s="14" t="str">
        <x:v>Canada</x:v>
      </x:c>
      <x:c r="B88" s="14" t="str">
        <x:v>Avvertenza giuridica</x:v>
      </x:c>
      <x:c r="C88"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88" s="16" t="n">
        <x:v>46284</x:v>
      </x:c>
      <x:c r="E88" s="15" t="str">
        <x:v>https://www.chrc-ccdp.gc.ca/individuals/pay-equity/employers-and-workplaces-regulated-pay-equity-act
https://www.canada.ca/en/employment-social-development/corporate/portfolio/labour/programs/employment-equity/legislated.html</x:v>
      </x:c>
      <x:c r="F88" s="14" t="str">
        <x:v>/countryPresentations/ca/legalCaveat</x:v>
      </x:c>
    </x:row>
    <x:row r="89">
      <x:c r="A89" s="14" t="str">
        <x:v>Canada</x:v>
      </x:c>
      <x:c r="B89" s="14" t="str">
        <x:v>Metodologia ACLASA</x:v>
      </x:c>
      <x:c r="C89"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89" s="16" t="n">
        <x:v>46284</x:v>
      </x:c>
      <x:c r="E89" s="15" t="str">
        <x:v>https://www.chrc-ccdp.gc.ca/individuals/pay-equity/employers-and-workplaces-regulated-pay-equity-act
https://www.canada.ca/en/employment-social-development/corporate/portfolio/labour/programs/employment-equity/legislated.html</x:v>
      </x:c>
      <x:c r="F89" s="14" t="str">
        <x:v>/countryPresentations/ca/methodologyNote</x:v>
      </x:c>
    </x:row>
    <x:row r="90">
      <x:c r="A90" s="14" t="str">
        <x:v>Canada</x:v>
      </x:c>
      <x:c r="B90" s="14" t="str">
        <x:v>Prossima scadenza</x:v>
      </x:c>
      <x:c r="C90" s="15" t="str">
        <x:v>Per i datori di lavoro che seguono il ciclo federale ordinario, confermare la dichiarazione annuale Pay Equity in scadenza il 30 giugno 2027, la rendicontazione LEEP in scadenza il 1° giugno 2027 e l'aggiornamento quinquennale del piano specifico del datore, compresa, ove applicabile, la data del 4 settembre 2029.</x:v>
      </x:c>
      <x:c r="D90" s="16" t="n">
        <x:v>46284</x:v>
      </x:c>
      <x:c r="E90" s="15" t="str">
        <x:v>https://www.chrc-ccdp.gc.ca/individuals/pay-equity/employers-and-workplaces-regulated-pay-equity-act
https://www.canada.ca/en/employment-social-development/corporate/portfolio/labour/programs/employment-equity/legislated.html</x:v>
      </x:c>
      <x:c r="F90" s="14" t="str">
        <x:v>/countryPresentations/ca/nextDeadline</x:v>
      </x:c>
    </x:row>
    <x:row r="91">
      <x:c r="A91" s="14" t="str">
        <x:v>Canada</x:v>
      </x:c>
      <x:c r="B91" s="14" t="str">
        <x:v>Rischi principali (1)</x:v>
      </x:c>
      <x:c r="C91" s="15" t="str">
        <x:v>Un ambito di applicazione errato, fonti non aggiornate o spiegazioni retributive non comprovate possono aumentare l’esposizione a retribuzioni arretrate, risarcimenti, sanzioni, contenziosi, problemi nelle relazioni con i dipendenti e danni reputazionali.</x:v>
      </x:c>
      <x:c r="D91" s="16" t="n">
        <x:v>46284</x:v>
      </x:c>
      <x:c r="E91" s="15" t="str">
        <x:v>https://www.chrc-ccdp.gc.ca/individuals/pay-equity/employers-and-workplaces-regulated-pay-equity-act
https://www.canada.ca/en/employment-social-development/corporate/portfolio/labour/programs/employment-equity/legislated.html</x:v>
      </x:c>
      <x:c r="F91" s="14" t="str">
        <x:v>/countryPresentations/ca/risks/0</x:v>
      </x:c>
    </x:row>
    <x:row r="92">
      <x:c r="A92" s="14" t="str">
        <x:v>Canada</x:v>
      </x:c>
      <x:c r="B92" s="14" t="str">
        <x:v>Rischi principali (2)</x:v>
      </x:c>
      <x:c r="C92" s="15" t="str">
        <x:v>Prima di una decisione rilevante occorre confermare per il datore di lavoro l’applicabilità nel Paese, gli effetti dei contratti collettivi e il diritto consolidato vigente.</x:v>
      </x:c>
      <x:c r="D92" s="16" t="n">
        <x:v>46284</x:v>
      </x:c>
      <x:c r="E92" s="15" t="str">
        <x:v>https://www.chrc-ccdp.gc.ca/individuals/pay-equity/employers-and-workplaces-regulated-pay-equity-act
https://www.canada.ca/en/employment-social-development/corporate/portfolio/labour/programs/employment-equity/legislated.html</x:v>
      </x:c>
      <x:c r="F92" s="14" t="str">
        <x:v>/countryPresentations/ca/risks/1</x:v>
      </x:c>
    </x:row>
    <x:row r="93">
      <x:c r="A93" s="14" t="str">
        <x:v>Canada</x:v>
      </x:c>
      <x:c r="B93" s="14" t="str">
        <x:v>Stato</x:v>
      </x:c>
      <x:c r="C93" s="15" t="str">
        <x:v>Parità retributiva proattiva federale per 10+ dipendenti e distinta rendicontazione LEEP per 100+ attive</x:v>
      </x:c>
      <x:c r="D93" s="16" t="n">
        <x:v>46284</x:v>
      </x:c>
      <x:c r="E93" s="15" t="str">
        <x:v>https://www.chrc-ccdp.gc.ca/individuals/pay-equity/employers-and-workplaces-regulated-pay-equity-act
https://www.canada.ca/en/employment-social-development/corporate/portfolio/labour/programs/employment-equity/legislated.html</x:v>
      </x:c>
      <x:c r="F93" s="14" t="str">
        <x:v>/countryPresentations/ca/status</x:v>
      </x:c>
    </x:row>
    <x:row r="94">
      <x:c r="A94" s="14" t="str">
        <x:v>Canada</x:v>
      </x:c>
      <x:c r="B94" s="14" t="str">
        <x:v>Sintesi</x:v>
      </x:c>
      <x:c r="C94" s="15" t="str">
        <x:v>Nel Canada soggetto alla regolamentazione federale, il Pay Equity Act si applica in generale a partire da 10 dipendenti e impone un processo proattivo di parità retributiva. Il Legislated Employment Equity Program è un livello distinto di rendicontazione annuale, generalmente applicabile ai datori di lavoro privati rientranti nel programma con 100 o più dipendenti; i regimi provinciali devono essere valutati separatamente.</x:v>
      </x:c>
      <x:c r="D94" s="16" t="n">
        <x:v>46284</x:v>
      </x:c>
      <x:c r="E94" s="15" t="str">
        <x:v>https://www.chrc-ccdp.gc.ca/individuals/pay-equity/employers-and-workplaces-regulated-pay-equity-act
https://www.canada.ca/en/employment-social-development/corporate/portfolio/labour/programs/employment-equity/legislated.html</x:v>
      </x:c>
      <x:c r="F94" s="14" t="str">
        <x:v>/countryPresentations/ca/summary</x:v>
      </x:c>
    </x:row>
    <x:row r="95">
      <x:c r="A95" s="14" t="str">
        <x:v>Canada</x:v>
      </x:c>
      <x:c r="B95" s="14" t="str">
        <x:v>whatAppliesNow (1)</x:v>
      </x:c>
      <x:c r="C95" s="15" t="str">
        <x:v>Il regime federale riguarda in generale i datori di lavoro soggetti alla regolamentazione federale con 10 o più dipendenti, con differenze procedurali in base alla dimensione e alla rappresentanza sindacale.</x:v>
      </x:c>
      <x:c r="D95" s="16" t="n">
        <x:v>46284</x:v>
      </x:c>
      <x:c r="E95" s="15" t="str">
        <x:v>https://www.chrc-ccdp.gc.ca/individuals/pay-equity/employers-and-workplaces-regulated-pay-equity-act
https://www.canada.ca/en/employment-social-development/corporate/portfolio/labour/programs/employment-equity/legislated.html</x:v>
      </x:c>
      <x:c r="F95" s="14" t="str">
        <x:v>/countryPresentations/ca/whatAppliesNow/0</x:v>
      </x:c>
    </x:row>
    <x:row r="96">
      <x:c r="A96" s="14" t="str">
        <x:v>Canada</x:v>
      </x:c>
      <x:c r="B96" s="14" t="str">
        <x:v>whatAppliesNow (2)</x:v>
      </x:c>
      <x:c r="C96" s="15" t="str">
        <x:v>Una conclusione relativa al regime federale non deve essere applicata automaticamente a un datore di lavoro soggetto alla regolamentazione provinciale.</x:v>
      </x:c>
      <x:c r="D96" s="16" t="n">
        <x:v>46284</x:v>
      </x:c>
      <x:c r="E96" s="15" t="str">
        <x:v>https://www.chrc-ccdp.gc.ca/individuals/pay-equity/employers-and-workplaces-regulated-pay-equity-act
https://www.canada.ca/en/employment-social-development/corporate/portfolio/labour/programs/employment-equity/legislated.html</x:v>
      </x:c>
      <x:c r="F96" s="14" t="str">
        <x:v>/countryPresentations/ca/whatAppliesNow/1</x:v>
      </x:c>
    </x:row>
    <x:row r="97">
      <x:c r="A97" s="14" t="str">
        <x:v>Svizzera</x:v>
      </x:c>
      <x:c r="B97" s="14" t="str">
        <x:v>Azioni del datore di lavoro (1)</x:v>
      </x:c>
      <x:c r="C97" s="15" t="str">
        <x:v>Registrare il risultato dell'ultima analisi, l'organico all'inizio dell'anno, le evidenze della verifica indipendente e la successiva data obbligatoria; non copiare la sequenza 2025–2027 di un altro datore di lavoro.</x:v>
      </x:c>
      <x:c r="D97" s="16" t="n">
        <x:v>46284</x:v>
      </x:c>
      <x:c r="E97" s="15" t="str">
        <x:v>https://www.ebg.admin.ch/en/repetition-of-the-wage-equality-analysis</x:v>
      </x:c>
      <x:c r="F97" s="14" t="str">
        <x:v>/countryPresentations/ch/employerActions/0</x:v>
      </x:c>
    </x:row>
    <x:row r="98">
      <x:c r="A98" s="14" t="str">
        <x:v>Svizzera</x:v>
      </x:c>
      <x:c r="B98" s="14" t="str">
        <x:v>Azioni del datore di lavoro (2)</x:v>
      </x:c>
      <x:c r="C98" s="15" t="str">
        <x:v>Verificare la soglia in base al numero di persone ed escludere correttamente gli apprendisti.</x:v>
      </x:c>
      <x:c r="D98" s="16" t="n">
        <x:v>46284</x:v>
      </x:c>
      <x:c r="E98" s="15" t="str">
        <x:v>https://www.ebg.admin.ch/en/repetition-of-the-wage-equality-analysis</x:v>
      </x:c>
      <x:c r="F98" s="14" t="str">
        <x:v>/countryPresentations/ch/employerActions/1</x:v>
      </x:c>
    </x:row>
    <x:row r="99">
      <x:c r="A99" s="14" t="str">
        <x:v>Svizzera</x:v>
      </x:c>
      <x:c r="B99" s="14" t="str">
        <x:v>Azioni del datore di lavoro (3)</x:v>
      </x:c>
      <x:c r="C99" s="15" t="str">
        <x:v>Confermare se una precedente analisi con esito positivo elimina l'obbligo di ripetizione.</x:v>
      </x:c>
      <x:c r="D99" s="16" t="n">
        <x:v>46284</x:v>
      </x:c>
      <x:c r="E99" s="15" t="str">
        <x:v>https://www.ebg.admin.ch/en/repetition-of-the-wage-equality-analysis</x:v>
      </x:c>
      <x:c r="F99" s="14" t="str">
        <x:v>/countryPresentations/ch/employerActions/2</x:v>
      </x:c>
    </x:row>
    <x:row r="100">
      <x:c r="A100" s="14" t="str">
        <x:v>Svizzera</x:v>
      </x:c>
      <x:c r="B100" s="14" t="str">
        <x:v>Azioni del datore di lavoro (4)</x:v>
      </x:c>
      <x:c r="C100" s="15" t="str">
        <x:v>Programmare l'analisi, la verifica indipendente e la comunicazione come tappe controllate distinte.</x:v>
      </x:c>
      <x:c r="D100" s="16" t="n">
        <x:v>46284</x:v>
      </x:c>
      <x:c r="E100" s="15" t="str">
        <x:v>https://www.ebg.admin.ch/en/repetition-of-the-wage-equality-analysis</x:v>
      </x:c>
      <x:c r="F100" s="14" t="str">
        <x:v>/countryPresentations/ch/employerActions/3</x:v>
      </x:c>
    </x:row>
    <x:row r="101">
      <x:c r="A101" s="14" t="str">
        <x:v>Svizzera</x:v>
      </x:c>
      <x:c r="B101" s="14" t="str">
        <x:v>Avvertenza giuridica</x:v>
      </x:c>
      <x:c r="C101"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01" s="16" t="n">
        <x:v>46284</x:v>
      </x:c>
      <x:c r="E101" s="15" t="str">
        <x:v>https://www.ebg.admin.ch/en/repetition-of-the-wage-equality-analysis</x:v>
      </x:c>
      <x:c r="F101" s="14" t="str">
        <x:v>/countryPresentations/ch/legalCaveat</x:v>
      </x:c>
    </x:row>
    <x:row r="102">
      <x:c r="A102" s="14" t="str">
        <x:v>Svizzera</x:v>
      </x:c>
      <x:c r="B102" s="14" t="str">
        <x:v>Metodologia ACLASA</x:v>
      </x:c>
      <x:c r="C102"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102" s="16" t="n">
        <x:v>46284</x:v>
      </x:c>
      <x:c r="E102" s="15" t="str">
        <x:v>https://www.ebg.admin.ch/en/repetition-of-the-wage-equality-analysis</x:v>
      </x:c>
      <x:c r="F102" s="14" t="str">
        <x:v>/countryPresentations/ch/methodologyNote</x:v>
      </x:c>
    </x:row>
    <x:row r="103">
      <x:c r="A103" s="14" t="str">
        <x:v>Svizzera</x:v>
      </x:c>
      <x:c r="B103" s="14" t="str">
        <x:v>Prossima scadenza</x:v>
      </x:c>
      <x:c r="C103" s="15" t="str">
        <x:v>Determinare la data a partire dal primo assoggettamento o dall'ultima analisi con esito negativo; il quadro normativo resta in vigore fino al 30 giugno 2032.</x:v>
      </x:c>
      <x:c r="D103" s="16" t="n">
        <x:v>46284</x:v>
      </x:c>
      <x:c r="E103" s="15" t="str">
        <x:v>https://www.ebg.admin.ch/en/repetition-of-the-wage-equality-analysis</x:v>
      </x:c>
      <x:c r="F103" s="14" t="str">
        <x:v>/countryPresentations/ch/nextDeadline</x:v>
      </x:c>
    </x:row>
    <x:row r="104">
      <x:c r="A104" s="14" t="str">
        <x:v>Svizzera</x:v>
      </x:c>
      <x:c r="B104" s="14" t="str">
        <x:v>Rischi principali (1)</x:v>
      </x:c>
      <x:c r="C104" s="15" t="str">
        <x:v>Un ambito di applicazione errato, fonti non aggiornate o spiegazioni retributive non comprovate possono aumentare l’esposizione a retribuzioni arretrate, risarcimenti, sanzioni, contenziosi, problemi nelle relazioni con i dipendenti e danni reputazionali.</x:v>
      </x:c>
      <x:c r="D104" s="16" t="n">
        <x:v>46284</x:v>
      </x:c>
      <x:c r="E104" s="15" t="str">
        <x:v>https://www.ebg.admin.ch/en/repetition-of-the-wage-equality-analysis</x:v>
      </x:c>
      <x:c r="F104" s="14" t="str">
        <x:v>/countryPresentations/ch/risks/0</x:v>
      </x:c>
    </x:row>
    <x:row r="105">
      <x:c r="A105" s="14" t="str">
        <x:v>Svizzera</x:v>
      </x:c>
      <x:c r="B105" s="14" t="str">
        <x:v>Rischi principali (2)</x:v>
      </x:c>
      <x:c r="C105" s="15" t="str">
        <x:v>Prima di una decisione rilevante occorre confermare per il datore di lavoro l’applicabilità nel Paese, gli effetti dei contratti collettivi e il diritto consolidato vigente.</x:v>
      </x:c>
      <x:c r="D105" s="16" t="n">
        <x:v>46284</x:v>
      </x:c>
      <x:c r="E105" s="15" t="str">
        <x:v>https://www.ebg.admin.ch/en/repetition-of-the-wage-equality-analysis</x:v>
      </x:c>
      <x:c r="F105" s="14" t="str">
        <x:v>/countryPresentations/ch/risks/1</x:v>
      </x:c>
    </x:row>
    <x:row r="106">
      <x:c r="A106" s="14" t="str">
        <x:v>Svizzera</x:v>
      </x:c>
      <x:c r="B106" s="14" t="str">
        <x:v>Stato</x:v>
      </x:c>
      <x:c r="C106" s="15" t="str">
        <x:v>Quadro di analisi della parità retributiva per organici di 100+ persone attivo fino al 30 giugno 2032</x:v>
      </x:c>
      <x:c r="D106" s="16" t="n">
        <x:v>46284</x:v>
      </x:c>
      <x:c r="E106" s="15" t="str">
        <x:v>https://www.ebg.admin.ch/en/repetition-of-the-wage-equality-analysis</x:v>
      </x:c>
      <x:c r="F106" s="14" t="str">
        <x:v>/countryPresentations/ch/status</x:v>
      </x:c>
    </x:row>
    <x:row r="107">
      <x:c r="A107" s="14" t="str">
        <x:v>Svizzera</x:v>
      </x:c>
      <x:c r="B107" s="14" t="str">
        <x:v>Sintesi</x:v>
      </x:c>
      <x:c r="C107" s="15" t="str">
        <x:v>La soglia svizzera è di 100 dipendenti calcolati per numero di persone, non in equivalenti a tempo pieno, e gli apprendisti sono esclusi. L'analisi, la verifica indipendente e la comunicazione ai dipendenti sono fasi distinte. La ripetizione dopo quattro anni è richiesta solo quando l'analisi precedente non ha dimostrato la parità retributiva; il quadro normativo ha durata limitata fino al 30 giugno 2032.</x:v>
      </x:c>
      <x:c r="D107" s="16" t="n">
        <x:v>46284</x:v>
      </x:c>
      <x:c r="E107" s="15" t="str">
        <x:v>https://www.ebg.admin.ch/en/repetition-of-the-wage-equality-analysis</x:v>
      </x:c>
      <x:c r="F107" s="14" t="str">
        <x:v>/countryPresentations/ch/summary</x:v>
      </x:c>
    </x:row>
    <x:row r="108">
      <x:c r="A108" s="14" t="str">
        <x:v>Svizzera</x:v>
      </x:c>
      <x:c r="B108" s="14" t="str">
        <x:v>whatAppliesNow (1)</x:v>
      </x:c>
      <x:c r="C108" s="15" t="str">
        <x:v>Applicare le norme federali e, ove pertinente, un metodo analitico riconosciuto come lo strumento ufficiale Logib.</x:v>
      </x:c>
      <x:c r="D108" s="16" t="n">
        <x:v>46284</x:v>
      </x:c>
      <x:c r="E108" s="15" t="str">
        <x:v>https://www.ebg.admin.ch/en/repetition-of-the-wage-equality-analysis</x:v>
      </x:c>
      <x:c r="F108" s="14" t="str">
        <x:v>/countryPresentations/ch/whatAppliesNow/0</x:v>
      </x:c>
    </x:row>
    <x:row r="109">
      <x:c r="A109" s="14" t="str">
        <x:v>Svizzera</x:v>
      </x:c>
      <x:c r="B109" s="14" t="str">
        <x:v>whatAppliesNow (2)</x:v>
      </x:c>
      <x:c r="C109" s="15" t="str">
        <x:v>Confermare le esenzioni e la finestra legale di dieci anni prima di determinare l'ambito di applicazione.</x:v>
      </x:c>
      <x:c r="D109" s="16" t="n">
        <x:v>46284</x:v>
      </x:c>
      <x:c r="E109" s="15" t="str">
        <x:v>https://www.ebg.admin.ch/en/repetition-of-the-wage-equality-analysis</x:v>
      </x:c>
      <x:c r="F109" s="14" t="str">
        <x:v>/countryPresentations/ch/whatAppliesNow/1</x:v>
      </x:c>
    </x:row>
    <x:row r="110">
      <x:c r="A110" s="14" t="str">
        <x:v>Cile</x:v>
      </x:c>
      <x:c r="B110" s="14" t="str">
        <x:v>Azioni del datore di lavoro (1)</x:v>
      </x:c>
      <x:c r="C110" s="15" t="str">
        <x:v>Verificare il regolamento interno e il destinatario dei reclami retributivi; assicurare che la risposta illustri la base oggettiva e sia conservata.</x:v>
      </x:c>
      <x:c r="D110" s="16" t="n">
        <x:v>46284</x:v>
      </x:c>
      <x:c r="E110" s="15" t="str">
        <x:v>https://www.bcn.cl/leychile/navegar?idNorma=1003601
https://www.dt.gob.cl/legislacion/1624/w3-article-97655.html</x:v>
      </x:c>
      <x:c r="F110" s="14" t="str">
        <x:v>/countryPresentations/cl/employerActions/0</x:v>
      </x:c>
    </x:row>
    <x:row r="111">
      <x:c r="A111" s="14" t="str">
        <x:v>Cile</x:v>
      </x:c>
      <x:c r="B111" s="14" t="str">
        <x:v>Azioni del datore di lavoro (2)</x:v>
      </x:c>
      <x:c r="C111" s="15" t="str">
        <x:v>Applicare correttamente il criterio legale dello stesso lavoro e documentare le eccezioni oggettive.</x:v>
      </x:c>
      <x:c r="D111" s="16" t="n">
        <x:v>46284</x:v>
      </x:c>
      <x:c r="E111" s="15" t="str">
        <x:v>https://www.bcn.cl/leychile/navegar?idNorma=1003601
https://www.dt.gob.cl/legislacion/1624/w3-article-97655.html</x:v>
      </x:c>
      <x:c r="F111" s="14" t="str">
        <x:v>/countryPresentations/cl/employerActions/1</x:v>
      </x:c>
    </x:row>
    <x:row r="112">
      <x:c r="A112" s="14" t="str">
        <x:v>Cile</x:v>
      </x:c>
      <x:c r="B112" s="14" t="str">
        <x:v>Azioni del datore di lavoro (3)</x:v>
      </x:c>
      <x:c r="C112" s="15" t="str">
        <x:v>Per 10+ lavoratori, mantenere la procedura di reclamo e il controllo della risposta entro 30 giorni.</x:v>
      </x:c>
      <x:c r="D112" s="16" t="n">
        <x:v>46284</x:v>
      </x:c>
      <x:c r="E112" s="15" t="str">
        <x:v>https://www.bcn.cl/leychile/navegar?idNorma=1003601
https://www.dt.gob.cl/legislacion/1624/w3-article-97655.html</x:v>
      </x:c>
      <x:c r="F112" s="14" t="str">
        <x:v>/countryPresentations/cl/employerActions/2</x:v>
      </x:c>
    </x:row>
    <x:row r="113">
      <x:c r="A113" s="14" t="str">
        <x:v>Cile</x:v>
      </x:c>
      <x:c r="B113" s="14" t="str">
        <x:v>Azioni del datore di lavoro (4)</x:v>
      </x:c>
      <x:c r="C113" s="15" t="str">
        <x:v>Per 200+ lavoratori, mantenere il registro prescritto dei ruoli o delle funzioni.</x:v>
      </x:c>
      <x:c r="D113" s="16" t="n">
        <x:v>46284</x:v>
      </x:c>
      <x:c r="E113" s="15" t="str">
        <x:v>https://www.bcn.cl/leychile/navegar?idNorma=1003601
https://www.dt.gob.cl/legislacion/1624/w3-article-97655.html</x:v>
      </x:c>
      <x:c r="F113" s="14" t="str">
        <x:v>/countryPresentations/cl/employerActions/3</x:v>
      </x:c>
    </x:row>
    <x:row r="114">
      <x:c r="A114" s="14" t="str">
        <x:v>Cile</x:v>
      </x:c>
      <x:c r="B114" s="14" t="str">
        <x:v>Avvertenza giuridica</x:v>
      </x:c>
      <x:c r="C114"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14" s="16" t="n">
        <x:v>46284</x:v>
      </x:c>
      <x:c r="E114" s="15" t="str">
        <x:v>https://www.bcn.cl/leychile/navegar?idNorma=1003601
https://www.dt.gob.cl/legislacion/1624/w3-article-97655.html</x:v>
      </x:c>
      <x:c r="F114" s="14" t="str">
        <x:v>/countryPresentations/cl/legalCaveat</x:v>
      </x:c>
    </x:row>
    <x:row r="115">
      <x:c r="A115" s="14" t="str">
        <x:v>Cile</x:v>
      </x:c>
      <x:c r="B115" s="14" t="str">
        <x:v>Metodologia ACLASA</x:v>
      </x:c>
      <x:c r="C115"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115" s="16" t="n">
        <x:v>46284</x:v>
      </x:c>
      <x:c r="E115" s="15" t="str">
        <x:v>https://www.bcn.cl/leychile/navegar?idNorma=1003601
https://www.dt.gob.cl/legislacion/1624/w3-article-97655.html</x:v>
      </x:c>
      <x:c r="F115" s="14" t="str">
        <x:v>/countryPresentations/cl/methodologyNote</x:v>
      </x:c>
    </x:row>
    <x:row r="116">
      <x:c r="A116" s="14" t="str">
        <x:v>Cile</x:v>
      </x:c>
      <x:c r="B116" s="14" t="str">
        <x:v>Prossima scadenza</x:v>
      </x:c>
      <x:c r="C116" s="15" t="str">
        <x:v>Non viene indicata una data di deposito universale; assicurare che ogni reclamo riceva la risposta scritta prescritta entro 30 giorni.</x:v>
      </x:c>
      <x:c r="D116" s="16" t="n">
        <x:v>46284</x:v>
      </x:c>
      <x:c r="E116" s="15" t="str">
        <x:v>https://www.bcn.cl/leychile/navegar?idNorma=1003601
https://www.dt.gob.cl/legislacion/1624/w3-article-97655.html</x:v>
      </x:c>
      <x:c r="F116" s="14" t="str">
        <x:v>/countryPresentations/cl/nextDeadline</x:v>
      </x:c>
    </x:row>
    <x:row r="117">
      <x:c r="A117" s="14" t="str">
        <x:v>Cile</x:v>
      </x:c>
      <x:c r="B117" s="14" t="str">
        <x:v>Rischi principali (1)</x:v>
      </x:c>
      <x:c r="C117" s="15" t="str">
        <x:v>Un ambito di applicazione errato, fonti non aggiornate o spiegazioni retributive non comprovate possono aumentare l’esposizione a retribuzioni arretrate, risarcimenti, sanzioni, contenziosi, problemi nelle relazioni con i dipendenti e danni reputazionali.</x:v>
      </x:c>
      <x:c r="D117" s="16" t="n">
        <x:v>46284</x:v>
      </x:c>
      <x:c r="E117" s="15" t="str">
        <x:v>https://www.bcn.cl/leychile/navegar?idNorma=1003601
https://www.dt.gob.cl/legislacion/1624/w3-article-97655.html</x:v>
      </x:c>
      <x:c r="F117" s="14" t="str">
        <x:v>/countryPresentations/cl/risks/0</x:v>
      </x:c>
    </x:row>
    <x:row r="118">
      <x:c r="A118" s="14" t="str">
        <x:v>Cile</x:v>
      </x:c>
      <x:c r="B118" s="14" t="str">
        <x:v>Rischi principali (2)</x:v>
      </x:c>
      <x:c r="C118" s="15" t="str">
        <x:v>Prima di una decisione rilevante occorre confermare per il datore di lavoro l’applicabilità nel Paese, gli effetti dei contratti collettivi e il diritto consolidato vigente.</x:v>
      </x:c>
      <x:c r="D118" s="16" t="n">
        <x:v>46284</x:v>
      </x:c>
      <x:c r="E118" s="15" t="str">
        <x:v>https://www.bcn.cl/leychile/navegar?idNorma=1003601
https://www.dt.gob.cl/legislacion/1624/w3-article-97655.html</x:v>
      </x:c>
      <x:c r="F118" s="14" t="str">
        <x:v>/countryPresentations/cl/risks/1</x:v>
      </x:c>
    </x:row>
    <x:row r="119">
      <x:c r="A119" s="14" t="str">
        <x:v>Cile</x:v>
      </x:c>
      <x:c r="B119" s="14" t="str">
        <x:v>Stato</x:v>
      </x:c>
      <x:c r="C119" s="15" t="str">
        <x:v>Norma sulla parità retributiva per lo stesso lavoro in vigore; procedura di reclamo per 10+ e registro dei ruoli per 200+</x:v>
      </x:c>
      <x:c r="D119" s="16" t="n">
        <x:v>46284</x:v>
      </x:c>
      <x:c r="E119" s="15" t="str">
        <x:v>https://www.bcn.cl/leychile/navegar?idNorma=1003601
https://www.dt.gob.cl/legislacion/1624/w3-article-97655.html</x:v>
      </x:c>
      <x:c r="F119" s="14" t="str">
        <x:v>/countryPresentations/cl/status</x:v>
      </x:c>
    </x:row>
    <x:row r="120">
      <x:c r="A120" s="14" t="str">
        <x:v>Cile</x:v>
      </x:c>
      <x:c r="B120" s="14" t="str">
        <x:v>Sintesi</x:v>
      </x:c>
      <x:c r="C120" s="15" t="str">
        <x:v>La norma cilena riguarda la parità di retribuzione per lo stesso lavoro e non deve essere descritta come un regime generale di lavoro di pari valore. I datori di lavoro con 10 o più lavoratori devono disporre della procedura interna di reclamo applicabile, con risposta scritta entro 30 giorni; quelli con 200 o più lavoratori devono mantenere il registro prescritto delle posizioni o funzioni. Non si applica alcuna relazione pubblica universale sul divario retributivo.</x:v>
      </x:c>
      <x:c r="D120" s="16" t="n">
        <x:v>46284</x:v>
      </x:c>
      <x:c r="E120" s="15" t="str">
        <x:v>https://www.bcn.cl/leychile/navegar?idNorma=1003601
https://www.dt.gob.cl/legislacion/1624/w3-article-97655.html</x:v>
      </x:c>
      <x:c r="F120" s="14" t="str">
        <x:v>/countryPresentations/cl/summary</x:v>
      </x:c>
    </x:row>
    <x:row r="121">
      <x:c r="A121" s="14" t="str">
        <x:v>Cile</x:v>
      </x:c>
      <x:c r="B121" s="14" t="str">
        <x:v>whatAppliesNow (1)</x:v>
      </x:c>
      <x:c r="C121" s="15" t="str">
        <x:v>Applicare la norma sulla parità retributiva e le pertinenti procedure interne di reclamo.</x:v>
      </x:c>
      <x:c r="D121" s="16" t="n">
        <x:v>46284</x:v>
      </x:c>
      <x:c r="E121" s="15" t="str">
        <x:v>https://www.bcn.cl/leychile/navegar?idNorma=1003601
https://www.dt.gob.cl/legislacion/1624/w3-article-97655.html</x:v>
      </x:c>
      <x:c r="F121" s="14" t="str">
        <x:v>/countryPresentations/cl/whatAppliesNow/0</x:v>
      </x:c>
    </x:row>
    <x:row r="122">
      <x:c r="A122" s="14" t="str">
        <x:v>Cile</x:v>
      </x:c>
      <x:c r="B122" s="14" t="str">
        <x:v>whatAppliesNow (2)</x:v>
      </x:c>
      <x:c r="C122" s="15" t="str">
        <x:v>Non importare in Cile le soglie di rendicontazione dell'UE.</x:v>
      </x:c>
      <x:c r="D122" s="16" t="n">
        <x:v>46284</x:v>
      </x:c>
      <x:c r="E122" s="15" t="str">
        <x:v>https://www.bcn.cl/leychile/navegar?idNorma=1003601
https://www.dt.gob.cl/legislacion/1624/w3-article-97655.html</x:v>
      </x:c>
      <x:c r="F122" s="14" t="str">
        <x:v>/countryPresentations/cl/whatAppliesNow/1</x:v>
      </x:c>
    </x:row>
    <x:row r="123">
      <x:c r="A123" s="14" t="str">
        <x:v>Cipro</x:v>
      </x:c>
      <x:c r="B123" s="14" t="str">
        <x:v>Azioni del datore di lavoro (1)</x:v>
      </x:c>
      <x:c r="C123" s="15" t="str">
        <x:v>Utilizzare la proposta per preparare i dati; verificare il fascicolo della Camera e della Gazzetta prima di modificare informazioni contrattuali o date previste dalla legge.</x:v>
      </x:c>
      <x:c r="D123" s="16" t="n">
        <x:v>46292</x:v>
      </x:c>
      <x:c r="E123" s="15" t="str">
        <x:v>https://eur-lex.europa.eu/eli/dir/2023/970/oj
https://eur-lex.europa.eu/legal-content/EN/NIM/?uri=CELEX:32023L0970
https://e-consultation.gov.cy/diavouleuseis/%CE%BF-%CF%80%CE%B5%CF%81%CE%AF-%CE%B5%CE%BD%CE%AF%CF%83%CF%87%CF%85%CF%83%CE%B7%CF%82-%CF%84%CE%B7%CF%82-%CE%B5%CF%86%CE%B1%CF%81%CE%BC%CE%BF%CE%B3%CE%AE%CF%82-%CF%84%CE%B7%CF%82-%CE%B1%CF%81%CF%87</x:v>
      </x:c>
      <x:c r="F123" s="14" t="str">
        <x:v>/countryPresentations/cy/employerActions/0</x:v>
      </x:c>
    </x:row>
    <x:row r="124">
      <x:c r="A124" s="14" t="str">
        <x:v>Cipro</x:v>
      </x:c>
      <x:c r="B124" s="14" t="str">
        <x:v>Azioni del datore di lavoro (2)</x:v>
      </x:c>
      <x:c r="C124" s="15" t="str">
        <x:v>Conservare evidenze retributive oggettive.</x:v>
      </x:c>
      <x:c r="D124" s="16" t="n">
        <x:v>46292</x:v>
      </x:c>
      <x:c r="E124" s="15" t="str">
        <x:v>https://eur-lex.europa.eu/eli/dir/2023/970/oj
https://eur-lex.europa.eu/legal-content/EN/NIM/?uri=CELEX:32023L0970
https://e-consultation.gov.cy/diavouleuseis/%CE%BF-%CF%80%CE%B5%CF%81%CE%AF-%CE%B5%CE%BD%CE%AF%CF%83%CF%87%CF%85%CF%83%CE%B7%CF%82-%CF%84%CE%B7%CF%82-%CE%B5%CF%86%CE%B1%CF%81%CE%BC%CE%BF%CE%B3%CE%AE%CF%82-%CF%84%CE%B7%CF%82-%CE%B1%CF%81%CF%87</x:v>
      </x:c>
      <x:c r="F124" s="14" t="str">
        <x:v>/countryPresentations/cy/employerActions/1</x:v>
      </x:c>
    </x:row>
    <x:row r="125">
      <x:c r="A125" s="14" t="str">
        <x:v>Cipro</x:v>
      </x:c>
      <x:c r="B125" s="14" t="str">
        <x:v>Azioni del datore di lavoro (3)</x:v>
      </x:c>
      <x:c r="C125" s="15" t="str">
        <x:v>Preparare i processi UE di reclutamento, informazione e rendicontazione.</x:v>
      </x:c>
      <x:c r="D125" s="16" t="n">
        <x:v>46292</x:v>
      </x:c>
      <x:c r="E125" s="15" t="str">
        <x:v>https://eur-lex.europa.eu/eli/dir/2023/970/oj
https://eur-lex.europa.eu/legal-content/EN/NIM/?uri=CELEX:32023L0970
https://e-consultation.gov.cy/diavouleuseis/%CE%BF-%CF%80%CE%B5%CF%81%CE%AF-%CE%B5%CE%BD%CE%AF%CF%83%CF%87%CF%85%CF%83%CE%B7%CF%82-%CF%84%CE%B7%CF%82-%CE%B5%CF%86%CE%B1%CF%81%CE%BC%CE%BF%CE%B3%CE%AE%CF%82-%CF%84%CE%B7%CF%82-%CE%B1%CF%81%CF%87</x:v>
      </x:c>
      <x:c r="F125" s="14" t="str">
        <x:v>/countryPresentations/cy/employerActions/2</x:v>
      </x:c>
    </x:row>
    <x:row r="126">
      <x:c r="A126" s="14" t="str">
        <x:v>Cipro</x:v>
      </x:c>
      <x:c r="B126" s="14" t="str">
        <x:v>Azioni del datore di lavoro (4)</x:v>
      </x:c>
      <x:c r="C126" s="15" t="str">
        <x:v>Aggiornare dopo la verifica della fonte legislativa primaria.</x:v>
      </x:c>
      <x:c r="D126" s="16" t="n">
        <x:v>46292</x:v>
      </x:c>
      <x:c r="E126" s="15" t="str">
        <x:v>https://eur-lex.europa.eu/eli/dir/2023/970/oj
https://eur-lex.europa.eu/legal-content/EN/NIM/?uri=CELEX:32023L0970
https://e-consultation.gov.cy/diavouleuseis/%CE%BF-%CF%80%CE%B5%CF%81%CE%AF-%CE%B5%CE%BD%CE%AF%CF%83%CF%87%CF%85%CF%83%CE%B7%CF%82-%CF%84%CE%B7%CF%82-%CE%B5%CF%86%CE%B1%CF%81%CE%BC%CE%BF%CE%B3%CE%AE%CF%82-%CF%84%CE%B7%CF%82-%CE%B1%CF%81%CF%87</x:v>
      </x:c>
      <x:c r="F126" s="14" t="str">
        <x:v>/countryPresentations/cy/employerActions/3</x:v>
      </x:c>
    </x:row>
    <x:row r="127">
      <x:c r="A127" s="14" t="str">
        <x:v>Cipro</x:v>
      </x:c>
      <x:c r="B127" s="14" t="str">
        <x:v>Avvertenza giuridica</x:v>
      </x:c>
      <x:c r="C127"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27" s="16" t="n">
        <x:v>46292</x:v>
      </x:c>
      <x:c r="E127" s="15" t="str">
        <x:v>https://eur-lex.europa.eu/eli/dir/2023/970/oj
https://eur-lex.europa.eu/legal-content/EN/NIM/?uri=CELEX:32023L0970
https://e-consultation.gov.cy/diavouleuseis/%CE%BF-%CF%80%CE%B5%CF%81%CE%AF-%CE%B5%CE%BD%CE%AF%CF%83%CF%87%CF%85%CF%83%CE%B7%CF%82-%CF%84%CE%B7%CF%82-%CE%B5%CF%86%CE%B1%CF%81%CE%BC%CE%BF%CE%B3%CE%AE%CF%82-%CF%84%CE%B7%CF%82-%CE%B1%CF%81%CF%87</x:v>
      </x:c>
      <x:c r="F127" s="14" t="str">
        <x:v>/countryPresentations/cy/legalCaveat</x:v>
      </x:c>
    </x:row>
    <x:row r="128">
      <x:c r="A128" s="14" t="str">
        <x:v>Cipro</x:v>
      </x:c>
      <x:c r="B128" s="14" t="str">
        <x:v>Metodologia ACLASA</x:v>
      </x:c>
      <x:c r="C128"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128" s="16" t="n">
        <x:v>46292</x:v>
      </x:c>
      <x:c r="E128" s="15" t="str">
        <x:v>https://eur-lex.europa.eu/eli/dir/2023/970/oj
https://eur-lex.europa.eu/legal-content/EN/NIM/?uri=CELEX:32023L0970
https://e-consultation.gov.cy/diavouleuseis/%CE%BF-%CF%80%CE%B5%CF%81%CE%AF-%CE%B5%CE%BD%CE%AF%CF%83%CF%87%CF%85%CF%83%CE%B7%CF%82-%CF%84%CE%B7%CF%82-%CE%B5%CF%86%CE%B1%CF%81%CE%BC%CE%BF%CE%B3%CE%AE%CF%82-%CF%84%CE%B7%CF%82-%CE%B1%CF%81%CF%87</x:v>
      </x:c>
      <x:c r="F128" s="14" t="str">
        <x:v>/countryPresentations/cy/methodologyNote</x:v>
      </x:c>
    </x:row>
    <x:row r="129">
      <x:c r="A129" s="14" t="str">
        <x:v>Cipro</x:v>
      </x:c>
      <x:c r="B129" s="14" t="str">
        <x:v>Prossima scadenza</x:v>
      </x:c>
      <x:c r="C129" s="15" t="str">
        <x:v>La consultazione non è più aperta. Monitorare la Camera dei rappresentanti e la Gazzetta per l'adozione di una misura definitiva e per la sua effettiva entrata in vigore.</x:v>
      </x:c>
      <x:c r="D129" s="16" t="n">
        <x:v>46292</x:v>
      </x:c>
      <x:c r="E129" s="15" t="str">
        <x:v>https://eur-lex.europa.eu/eli/dir/2023/970/oj
https://eur-lex.europa.eu/legal-content/EN/NIM/?uri=CELEX:32023L0970
https://e-consultation.gov.cy/diavouleuseis/%CE%BF-%CF%80%CE%B5%CF%81%CE%AF-%CE%B5%CE%BD%CE%AF%CF%83%CF%87%CF%85%CF%83%CE%B7%CF%82-%CF%84%CE%B7%CF%82-%CE%B5%CF%86%CE%B1%CF%81%CE%BC%CE%BF%CE%B3%CE%AE%CF%82-%CF%84%CE%B7%CF%82-%CE%B1%CF%81%CF%87</x:v>
      </x:c>
      <x:c r="F129" s="14" t="str">
        <x:v>/countryPresentations/cy/nextDeadline</x:v>
      </x:c>
    </x:row>
    <x:row r="130">
      <x:c r="A130" s="14" t="str">
        <x:v>Cipro</x:v>
      </x:c>
      <x:c r="B130" s="14" t="str">
        <x:v>Rischi principali (1)</x:v>
      </x:c>
      <x:c r="C130" s="15" t="str">
        <x:v>Un ambito errato, fonti non aggiornate o spiegazioni retributive non comprovate possono aumentare l'esposizione a arretrati, risarcimenti, sanzioni, contenziosi, problemi nelle relazioni con i dipendenti e danni reputazionali.</x:v>
      </x:c>
      <x:c r="D130" s="16" t="n">
        <x:v>46292</x:v>
      </x:c>
      <x:c r="E130" s="15" t="str">
        <x:v>https://eur-lex.europa.eu/eli/dir/2023/970/oj
https://eur-lex.europa.eu/legal-content/EN/NIM/?uri=CELEX:32023L0970
https://e-consultation.gov.cy/diavouleuseis/%CE%BF-%CF%80%CE%B5%CF%81%CE%AF-%CE%B5%CE%BD%CE%AF%CF%83%CF%87%CF%85%CF%83%CE%B7%CF%82-%CF%84%CE%B7%CF%82-%CE%B5%CF%86%CE%B1%CF%81%CE%BC%CE%BF%CE%B3%CE%AE%CF%82-%CF%84%CE%B7%CF%82-%CE%B1%CF%81%CF%87</x:v>
      </x:c>
      <x:c r="F130" s="14" t="str">
        <x:v>/countryPresentations/cy/risks/0</x:v>
      </x:c>
    </x:row>
    <x:row r="131">
      <x:c r="A131" s="14" t="str">
        <x:v>Cipro</x:v>
      </x:c>
      <x:c r="B131" s="14" t="str">
        <x:v>Rischi principali (2)</x:v>
      </x:c>
      <x:c r="C131" s="15" t="str">
        <x:v>Prima di una decisione rilevante occorre confermare per il datore di lavoro l'applicabilità nel Paese, gli effetti dei contratti collettivi e il diritto consolidato vigente.</x:v>
      </x:c>
      <x:c r="D131" s="16" t="n">
        <x:v>46292</x:v>
      </x:c>
      <x:c r="E131" s="15" t="str">
        <x:v>https://eur-lex.europa.eu/eli/dir/2023/970/oj
https://eur-lex.europa.eu/legal-content/EN/NIM/?uri=CELEX:32023L0970
https://e-consultation.gov.cy/diavouleuseis/%CE%BF-%CF%80%CE%B5%CF%81%CE%AF-%CE%B5%CE%BD%CE%AF%CF%83%CF%87%CF%85%CF%83%CE%B7%CF%82-%CF%84%CE%B7%CF%82-%CE%B5%CF%86%CE%B1%CF%81%CE%BC%CE%BF%CE%B3%CE%AE%CF%82-%CF%84%CE%B7%CF%82-%CE%B1%CF%81%CF%87</x:v>
      </x:c>
      <x:c r="F131" s="14" t="str">
        <x:v>/countryPresentations/cy/risks/1</x:v>
      </x:c>
    </x:row>
    <x:row r="132">
      <x:c r="A132" s="14" t="str">
        <x:v>Cipro</x:v>
      </x:c>
      <x:c r="B132" s="14" t="str">
        <x:v>Stato</x:v>
      </x:c>
      <x:c r="C132" s="15" t="str">
        <x:v>Consultazione conclusa; è disponibile un disegno di legge rivisto</x:v>
      </x:c>
      <x:c r="D132" s="16" t="n">
        <x:v>46292</x:v>
      </x:c>
      <x:c r="E132" s="15" t="str">
        <x:v>https://eur-lex.europa.eu/eli/dir/2023/970/oj
https://eur-lex.europa.eu/legal-content/EN/NIM/?uri=CELEX:32023L0970
https://e-consultation.gov.cy/diavouleuseis/%CE%BF-%CF%80%CE%B5%CF%81%CE%AF-%CE%B5%CE%BD%CE%AF%CF%83%CF%87%CF%85%CF%83%CE%B7%CF%82-%CF%84%CE%B7%CF%82-%CE%B5%CF%86%CE%B1%CF%81%CE%BC%CE%BF%CE%B3%CE%AE%CF%82-%CF%84%CE%B7%CF%82-%CE%B1%CF%81%CF%87</x:v>
      </x:c>
      <x:c r="F132" s="14" t="str">
        <x:v>/countryPresentations/cy/status</x:v>
      </x:c>
    </x:row>
    <x:row r="133">
      <x:c r="A133" s="14" t="str">
        <x:v>Cipro</x:v>
      </x:c>
      <x:c r="B133" s="14" t="str">
        <x:v>Sintesi</x:v>
      </x:c>
      <x:c r="C133" s="15" t="str">
        <x:v>La consultazione ufficiale è stata pubblicata il 5 novembre 2025 e si è conclusa il 4 dicembre 2025. Sono disponibili i risultati e un disegno di legge rivisto. L'articolo 36 propone l'entrata in vigore con una futura pubblicazione nella Gazzetta; questa clausola non dimostra che la pubblicazione o l'entrata in vigore siano già avvenute.</x:v>
      </x:c>
      <x:c r="D133" s="16" t="n">
        <x:v>46292</x:v>
      </x:c>
      <x:c r="E133" s="15" t="str">
        <x:v>https://eur-lex.europa.eu/eli/dir/2023/970/oj
https://eur-lex.europa.eu/legal-content/EN/NIM/?uri=CELEX:32023L0970
https://e-consultation.gov.cy/diavouleuseis/%CE%BF-%CF%80%CE%B5%CF%81%CE%AF-%CE%B5%CE%BD%CE%AF%CF%83%CF%87%CF%85%CF%83%CE%B7%CF%82-%CF%84%CE%B7%CF%82-%CE%B5%CF%86%CE%B1%CF%81%CE%BC%CE%BF%CE%B3%CE%AE%CF%82-%CF%84%CE%B7%CF%82-%CE%B1%CF%81%CF%87</x:v>
      </x:c>
      <x:c r="F133" s="14" t="str">
        <x:v>/countryPresentations/cy/summary</x:v>
      </x:c>
    </x:row>
    <x:row r="134">
      <x:c r="A134" s="14" t="str">
        <x:v>Cipro</x:v>
      </x:c>
      <x:c r="B134" s="14" t="str">
        <x:v>whatAppliesNow (1)</x:v>
      </x:c>
      <x:c r="C134" s="15" t="str">
        <x:v>Applicare il vigente diritto cipriota in materia di parità e lavoro.</x:v>
      </x:c>
      <x:c r="D134" s="16" t="n">
        <x:v>46292</x:v>
      </x:c>
      <x:c r="E134" s="15" t="str">
        <x:v>https://eur-lex.europa.eu/eli/dir/2023/970/oj
https://eur-lex.europa.eu/legal-content/EN/NIM/?uri=CELEX:32023L0970
https://e-consultation.gov.cy/diavouleuseis/%CE%BF-%CF%80%CE%B5%CF%81%CE%AF-%CE%B5%CE%BD%CE%AF%CF%83%CF%87%CF%85%CF%83%CE%B7%CF%82-%CF%84%CE%B7%CF%82-%CE%B5%CF%86%CE%B1%CF%81%CE%BC%CE%BF%CE%B3%CE%AE%CF%82-%CF%84%CE%B7%CF%82-%CE%B1%CF%81%CF%87</x:v>
      </x:c>
      <x:c r="F134" s="14" t="str">
        <x:v>/countryPresentations/cy/whatAppliesNow/0</x:v>
      </x:c>
    </x:row>
    <x:row r="135">
      <x:c r="A135" s="14" t="str">
        <x:v>Cipro</x:v>
      </x:c>
      <x:c r="B135" s="14" t="str">
        <x:v>whatAppliesNow (2)</x:v>
      </x:c>
      <x:c r="C135" s="15" t="str">
        <x:v>Non dichiarare il recepimento in assenza di un atto ufficiale definitivo.</x:v>
      </x:c>
      <x:c r="D135" s="16" t="n">
        <x:v>46292</x:v>
      </x:c>
      <x:c r="E135" s="15" t="str">
        <x:v>https://eur-lex.europa.eu/eli/dir/2023/970/oj
https://eur-lex.europa.eu/legal-content/EN/NIM/?uri=CELEX:32023L0970
https://e-consultation.gov.cy/diavouleuseis/%CE%BF-%CF%80%CE%B5%CF%81%CE%AF-%CE%B5%CE%BD%CE%AF%CF%83%CF%87%CF%85%CF%83%CE%B7%CF%82-%CF%84%CE%B7%CF%82-%CE%B5%CF%86%CE%B1%CF%81%CE%BC%CE%BF%CE%B3%CE%AE%CF%82-%CF%84%CE%B7%CF%82-%CE%B1%CF%81%CF%87</x:v>
      </x:c>
      <x:c r="F135" s="14" t="str">
        <x:v>/countryPresentations/cy/whatAppliesNow/1</x:v>
      </x:c>
    </x:row>
    <x:row r="136">
      <x:c r="A136" s="14" t="str">
        <x:v>Cechia</x:v>
      </x:c>
      <x:c r="B136" s="14" t="str">
        <x:v>Azioni del datore di lavoro (1)</x:v>
      </x:c>
      <x:c r="C136" s="15" t="str">
        <x:v>Elaborare un'analisi degli scostamenti tra gli attuali dati retributivi e i campi di rendicontazione per il lavoro di pari valore proposti; mantenere nei documenti direzionali l'indicazione che si tratta di una proposta.</x:v>
      </x:c>
      <x:c r="D136" s="16" t="n">
        <x:v>46292</x:v>
      </x:c>
      <x:c r="E136" s="15" t="str">
        <x:v>https://eur-lex.europa.eu/eli/dir/2023/970/oj
https://eur-lex.europa.eu/legal-content/EN/NIM/?uri=CELEX:32023L0970
https://mpsv.gov.cz/vlada-schvalila-vetsi-transparentnost-odmenovani-zamestnanci-ziskaji-lepsi-pristup-k-informacim</x:v>
      </x:c>
      <x:c r="F136" s="14" t="str">
        <x:v>/countryPresentations/cz/employerActions/0</x:v>
      </x:c>
    </x:row>
    <x:row r="137">
      <x:c r="A137" s="14" t="str">
        <x:v>Cechia</x:v>
      </x:c>
      <x:c r="B137" s="14" t="str">
        <x:v>Azioni del datore di lavoro (2)</x:v>
      </x:c>
      <x:c r="C137" s="15" t="str">
        <x:v>Mantenere i controlli vigenti sulla parità retributiva.</x:v>
      </x:c>
      <x:c r="D137" s="16" t="n">
        <x:v>46292</x:v>
      </x:c>
      <x:c r="E137" s="15" t="str">
        <x:v>https://eur-lex.europa.eu/eli/dir/2023/970/oj
https://eur-lex.europa.eu/legal-content/EN/NIM/?uri=CELEX:32023L0970
https://mpsv.gov.cz/vlada-schvalila-vetsi-transparentnost-odmenovani-zamestnanci-ziskaji-lepsi-pristup-k-informacim</x:v>
      </x:c>
      <x:c r="F137" s="14" t="str">
        <x:v>/countryPresentations/cz/employerActions/1</x:v>
      </x:c>
    </x:row>
    <x:row r="138">
      <x:c r="A138" s="14" t="str">
        <x:v>Cechia</x:v>
      </x:c>
      <x:c r="B138" s="14" t="str">
        <x:v>Azioni del datore di lavoro (3)</x:v>
      </x:c>
      <x:c r="C138" s="15" t="str">
        <x:v>Preparare categorie oggettive di lavoro di pari valore e i dati di rendicontazione.</x:v>
      </x:c>
      <x:c r="D138" s="16" t="n">
        <x:v>46292</x:v>
      </x:c>
      <x:c r="E138" s="15" t="str">
        <x:v>https://eur-lex.europa.eu/eli/dir/2023/970/oj
https://eur-lex.europa.eu/legal-content/EN/NIM/?uri=CELEX:32023L0970
https://mpsv.gov.cz/vlada-schvalila-vetsi-transparentnost-odmenovani-zamestnanci-ziskaji-lepsi-pristup-k-informacim</x:v>
      </x:c>
      <x:c r="F138" s="14" t="str">
        <x:v>/countryPresentations/cz/employerActions/2</x:v>
      </x:c>
    </x:row>
    <x:row r="139">
      <x:c r="A139" s="14" t="str">
        <x:v>Cechia</x:v>
      </x:c>
      <x:c r="B139" s="14" t="str">
        <x:v>Azioni del datore di lavoro (4)</x:v>
      </x:c>
      <x:c r="C139" s="15" t="str">
        <x:v>Ottenere una verifica legale ceca prima di fare affidamento su una misura notificata.</x:v>
      </x:c>
      <x:c r="D139" s="16" t="n">
        <x:v>46292</x:v>
      </x:c>
      <x:c r="E139" s="15" t="str">
        <x:v>https://eur-lex.europa.eu/eli/dir/2023/970/oj
https://eur-lex.europa.eu/legal-content/EN/NIM/?uri=CELEX:32023L0970
https://mpsv.gov.cz/vlada-schvalila-vetsi-transparentnost-odmenovani-zamestnanci-ziskaji-lepsi-pristup-k-informacim</x:v>
      </x:c>
      <x:c r="F139" s="14" t="str">
        <x:v>/countryPresentations/cz/employerActions/3</x:v>
      </x:c>
    </x:row>
    <x:row r="140">
      <x:c r="A140" s="14" t="str">
        <x:v>Cechia</x:v>
      </x:c>
      <x:c r="B140" s="14" t="str">
        <x:v>Avvertenza giuridica</x:v>
      </x:c>
      <x:c r="C140"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40" s="16" t="n">
        <x:v>46292</x:v>
      </x:c>
      <x:c r="E140" s="15" t="str">
        <x:v>https://eur-lex.europa.eu/eli/dir/2023/970/oj
https://eur-lex.europa.eu/legal-content/EN/NIM/?uri=CELEX:32023L0970
https://mpsv.gov.cz/vlada-schvalila-vetsi-transparentnost-odmenovani-zamestnanci-ziskaji-lepsi-pristup-k-informacim</x:v>
      </x:c>
      <x:c r="F140" s="14" t="str">
        <x:v>/countryPresentations/cz/legalCaveat</x:v>
      </x:c>
    </x:row>
    <x:row r="141">
      <x:c r="A141" s="14" t="str">
        <x:v>Cechia</x:v>
      </x:c>
      <x:c r="B141" s="14" t="str">
        <x:v>Metodologia ACLASA</x:v>
      </x:c>
      <x:c r="C141"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141" s="16" t="n">
        <x:v>46292</x:v>
      </x:c>
      <x:c r="E141" s="15" t="str">
        <x:v>https://eur-lex.europa.eu/eli/dir/2023/970/oj
https://eur-lex.europa.eu/legal-content/EN/NIM/?uri=CELEX:32023L0970
https://mpsv.gov.cz/vlada-schvalila-vetsi-transparentnost-odmenovani-zamestnanci-ziskaji-lepsi-pristup-k-informacim</x:v>
      </x:c>
      <x:c r="F141" s="14" t="str">
        <x:v>/countryPresentations/cz/methodologyNote</x:v>
      </x:c>
    </x:row>
    <x:row r="142">
      <x:c r="A142" s="14" t="str">
        <x:v>Cechia</x:v>
      </x:c>
      <x:c r="B142" s="14" t="str">
        <x:v>Prossima scadenza</x:v>
      </x:c>
      <x:c r="C142" s="15" t="str">
        <x:v>Prime relazioni proposte: 2028 per i datori con 150+ dipendenti e 2031 per quelli con 100–149. La frequenza proposta è annuale per 250+ e triennale per 100–249, subordinatamente all'adozione della legge.</x:v>
      </x:c>
      <x:c r="D142" s="16" t="n">
        <x:v>46292</x:v>
      </x:c>
      <x:c r="E142" s="15" t="str">
        <x:v>https://eur-lex.europa.eu/eli/dir/2023/970/oj
https://eur-lex.europa.eu/legal-content/EN/NIM/?uri=CELEX:32023L0970
https://mpsv.gov.cz/vlada-schvalila-vetsi-transparentnost-odmenovani-zamestnanci-ziskaji-lepsi-pristup-k-informacim</x:v>
      </x:c>
      <x:c r="F142" s="14" t="str">
        <x:v>/countryPresentations/cz/nextDeadline</x:v>
      </x:c>
    </x:row>
    <x:row r="143">
      <x:c r="A143" s="14" t="str">
        <x:v>Cechia</x:v>
      </x:c>
      <x:c r="B143" s="14" t="str">
        <x:v>Rischi principali (1)</x:v>
      </x:c>
      <x:c r="C143" s="15" t="str">
        <x:v>Un ambito errato, fonti non aggiornate o spiegazioni retributive non comprovate possono aumentare l'esposizione a arretrati, risarcimenti, sanzioni, contenziosi, problemi nelle relazioni con i dipendenti e danni reputazionali.</x:v>
      </x:c>
      <x:c r="D143" s="16" t="n">
        <x:v>46292</x:v>
      </x:c>
      <x:c r="E143" s="15" t="str">
        <x:v>https://eur-lex.europa.eu/eli/dir/2023/970/oj
https://eur-lex.europa.eu/legal-content/EN/NIM/?uri=CELEX:32023L0970
https://mpsv.gov.cz/vlada-schvalila-vetsi-transparentnost-odmenovani-zamestnanci-ziskaji-lepsi-pristup-k-informacim</x:v>
      </x:c>
      <x:c r="F143" s="14" t="str">
        <x:v>/countryPresentations/cz/risks/0</x:v>
      </x:c>
    </x:row>
    <x:row r="144">
      <x:c r="A144" s="14" t="str">
        <x:v>Cechia</x:v>
      </x:c>
      <x:c r="B144" s="14" t="str">
        <x:v>Rischi principali (2)</x:v>
      </x:c>
      <x:c r="C144" s="15" t="str">
        <x:v>Prima di una decisione rilevante occorre confermare per il datore di lavoro l'applicabilità nel Paese, gli effetti dei contratti collettivi e il diritto consolidato vigente.</x:v>
      </x:c>
      <x:c r="D144" s="16" t="n">
        <x:v>46292</x:v>
      </x:c>
      <x:c r="E144" s="15" t="str">
        <x:v>https://eur-lex.europa.eu/eli/dir/2023/970/oj
https://eur-lex.europa.eu/legal-content/EN/NIM/?uri=CELEX:32023L0970
https://mpsv.gov.cz/vlada-schvalila-vetsi-transparentnost-odmenovani-zamestnanci-ziskaji-lepsi-pristup-k-informacim</x:v>
      </x:c>
      <x:c r="F144" s="14" t="str">
        <x:v>/countryPresentations/cz/risks/1</x:v>
      </x:c>
    </x:row>
    <x:row r="145">
      <x:c r="A145" s="14" t="str">
        <x:v>Cechia</x:v>
      </x:c>
      <x:c r="B145" s="14" t="str">
        <x:v>Stato</x:v>
      </x:c>
      <x:c r="C145" s="15" t="str">
        <x:v>Proposta di recepimento approvata dal governo; adozione legislativa non verificata</x:v>
      </x:c>
      <x:c r="D145" s="16" t="n">
        <x:v>46292</x:v>
      </x:c>
      <x:c r="E145" s="15" t="str">
        <x:v>https://eur-lex.europa.eu/eli/dir/2023/970/oj
https://eur-lex.europa.eu/legal-content/EN/NIM/?uri=CELEX:32023L0970
https://mpsv.gov.cz/vlada-schvalila-vetsi-transparentnost-odmenovani-zamestnanci-ziskaji-lepsi-pristup-k-informacim</x:v>
      </x:c>
      <x:c r="F145" s="14" t="str">
        <x:v>/countryPresentations/cz/status</x:v>
      </x:c>
    </x:row>
    <x:row r="146">
      <x:c r="A146" s="14" t="str">
        <x:v>Cechia</x:v>
      </x:c>
      <x:c r="B146" s="14" t="str">
        <x:v>Sintesi</x:v>
      </x:c>
      <x:c r="C146" s="15" t="str">
        <x:v>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x:v>
      </x:c>
      <x:c r="D146" s="16" t="n">
        <x:v>46292</x:v>
      </x:c>
      <x:c r="E146" s="15" t="str">
        <x:v>https://eur-lex.europa.eu/eli/dir/2023/970/oj
https://eur-lex.europa.eu/legal-content/EN/NIM/?uri=CELEX:32023L0970
https://mpsv.gov.cz/vlada-schvalila-vetsi-transparentnost-odmenovani-zamestnanci-ziskaji-lepsi-pristup-k-informacim</x:v>
      </x:c>
      <x:c r="F146" s="14" t="str">
        <x:v>/countryPresentations/cz/summary</x:v>
      </x:c>
    </x:row>
    <x:row r="147">
      <x:c r="A147" s="14" t="str">
        <x:v>Cechia</x:v>
      </x:c>
      <x:c r="B147" s="14" t="str">
        <x:v>whatAppliesNow (1)</x:v>
      </x:c>
      <x:c r="C147" s="15" t="str">
        <x:v>Continuano ad applicarsi le vigenti norme ceche in materia di lavoro, non discriminazione e ispezione.</x:v>
      </x:c>
      <x:c r="D147" s="16" t="n">
        <x:v>46292</x:v>
      </x:c>
      <x:c r="E147" s="15" t="str">
        <x:v>https://eur-lex.europa.eu/eli/dir/2023/970/oj
https://eur-lex.europa.eu/legal-content/EN/NIM/?uri=CELEX:32023L0970
https://mpsv.gov.cz/vlada-schvalila-vetsi-transparentnost-odmenovani-zamestnanci-ziskaji-lepsi-pristup-k-informacim</x:v>
      </x:c>
      <x:c r="F147" s="14" t="str">
        <x:v>/countryPresentations/cz/whatAppliesNow/0</x:v>
      </x:c>
    </x:row>
    <x:row r="148">
      <x:c r="A148" s="14" t="str">
        <x:v>Cechia</x:v>
      </x:c>
      <x:c r="B148" s="14" t="str">
        <x:v>whatAppliesNow (2)</x:v>
      </x:c>
      <x:c r="C148" s="15" t="str">
        <x:v>Dal numero delle notifiche non si trae alcuna conclusione sulla completa conformità alla direttiva.</x:v>
      </x:c>
      <x:c r="D148" s="16" t="n">
        <x:v>46292</x:v>
      </x:c>
      <x:c r="E148" s="15" t="str">
        <x:v>https://eur-lex.europa.eu/eli/dir/2023/970/oj
https://eur-lex.europa.eu/legal-content/EN/NIM/?uri=CELEX:32023L0970
https://mpsv.gov.cz/vlada-schvalila-vetsi-transparentnost-odmenovani-zamestnanci-ziskaji-lepsi-pristup-k-informacim</x:v>
      </x:c>
      <x:c r="F148" s="14" t="str">
        <x:v>/countryPresentations/cz/whatAppliesNow/1</x:v>
      </x:c>
    </x:row>
    <x:row r="149">
      <x:c r="A149" s="14" t="str">
        <x:v>Germania</x:v>
      </x:c>
      <x:c r="B149" s="14" t="str">
        <x:v>Azioni del datore di lavoro (1)</x:v>
      </x:c>
      <x:c r="C149" s="15" t="str">
        <x:v>Mantenere i controlli tedeschi vigenti in materia di informazione e parità retributiva; preparare un registro di attuazione che attivi i nuovi obblighi soltanto dopo la conferma di un testo adottato.</x:v>
      </x:c>
      <x:c r="D149" s="16" t="n">
        <x:v>46292</x:v>
      </x:c>
      <x:c r="E149"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49" s="14" t="str">
        <x:v>/countryPresentations/de/employerActions/0</x:v>
      </x:c>
    </x:row>
    <x:row r="150">
      <x:c r="A150" s="14" t="str">
        <x:v>Germania</x:v>
      </x:c>
      <x:c r="B150" s="14" t="str">
        <x:v>Azioni del datore di lavoro (2)</x:v>
      </x:c>
      <x:c r="C150" s="15" t="str">
        <x:v>Continuare a rispettare l'attuale Entgelttransparenzgesetz e le norme sulla parità di trattamento.</x:v>
      </x:c>
      <x:c r="D150" s="16" t="n">
        <x:v>46292</x:v>
      </x:c>
      <x:c r="E150"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0" s="14" t="str">
        <x:v>/countryPresentations/de/employerActions/1</x:v>
      </x:c>
    </x:row>
    <x:row r="151">
      <x:c r="A151" s="14" t="str">
        <x:v>Germania</x:v>
      </x:c>
      <x:c r="B151" s="14" t="str">
        <x:v>Azioni del datore di lavoro (3)</x:v>
      </x:c>
      <x:c r="C151" s="15" t="str">
        <x:v>Preparare un'analisi degli scostamenti rispetto alla direttiva senza trattare le dichiarazioni politiche come legge.</x:v>
      </x:c>
      <x:c r="D151" s="16" t="n">
        <x:v>46292</x:v>
      </x:c>
      <x:c r="E151"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1" s="14" t="str">
        <x:v>/countryPresentations/de/employerActions/2</x:v>
      </x:c>
    </x:row>
    <x:row r="152">
      <x:c r="A152" s="14" t="str">
        <x:v>Germania</x:v>
      </x:c>
      <x:c r="B152" s="14" t="str">
        <x:v>Azioni del datore di lavoro (4)</x:v>
      </x:c>
      <x:c r="C152" s="15" t="str">
        <x:v>Ridefinire immediatamente la base di riferimento quando sarà pubblicato un disegno di legge o un atto formale.</x:v>
      </x:c>
      <x:c r="D152" s="16" t="n">
        <x:v>46292</x:v>
      </x:c>
      <x:c r="E152"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2" s="14" t="str">
        <x:v>/countryPresentations/de/employerActions/3</x:v>
      </x:c>
    </x:row>
    <x:row r="153">
      <x:c r="A153" s="14" t="str">
        <x:v>Germania</x:v>
      </x:c>
      <x:c r="B153" s="14" t="str">
        <x:v>Avvertenza giuridica</x:v>
      </x:c>
      <x:c r="C153"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53" s="16" t="n">
        <x:v>46292</x:v>
      </x:c>
      <x:c r="E153"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3" s="14" t="str">
        <x:v>/countryPresentations/de/legalCaveat</x:v>
      </x:c>
    </x:row>
    <x:row r="154">
      <x:c r="A154" s="14" t="str">
        <x:v>Germania</x:v>
      </x:c>
      <x:c r="B154" s="14" t="str">
        <x:v>Metodologia ACLASA</x:v>
      </x:c>
      <x:c r="C154"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154" s="16" t="n">
        <x:v>46292</x:v>
      </x:c>
      <x:c r="E154"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4" s="14" t="str">
        <x:v>/countryPresentations/de/methodologyNote</x:v>
      </x:c>
    </x:row>
    <x:row r="155">
      <x:c r="A155" s="14" t="str">
        <x:v>Germania</x:v>
      </x:c>
      <x:c r="B155" s="14" t="str">
        <x:v>Prossima scadenza</x:v>
      </x:c>
      <x:c r="C155" s="15" t="str">
        <x:v>Mantenere gli obblighi tedeschi vigenti e monitorare ogni settimana i fascicoli governativi e parlamentari. Dalla mozione dell'opposizione non deriva alcuna data di entrata in vigore per i datori di lavoro.</x:v>
      </x:c>
      <x:c r="D155" s="16" t="n">
        <x:v>46292</x:v>
      </x:c>
      <x:c r="E155"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5" s="14" t="str">
        <x:v>/countryPresentations/de/nextDeadline</x:v>
      </x:c>
    </x:row>
    <x:row r="156">
      <x:c r="A156" s="14" t="str">
        <x:v>Germania</x:v>
      </x:c>
      <x:c r="B156" s="14" t="str">
        <x:v>Rischi principali (1)</x:v>
      </x:c>
      <x:c r="C156" s="15" t="str">
        <x:v>Un ambito errato, fonti non aggiornate o spiegazioni retributive non comprovate possono aumentare l'esposizione a arretrati, risarcimenti, sanzioni, contenziosi, problemi nelle relazioni con i dipendenti e danni reputazionali.</x:v>
      </x:c>
      <x:c r="D156" s="16" t="n">
        <x:v>46292</x:v>
      </x:c>
      <x:c r="E156"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6" s="14" t="str">
        <x:v>/countryPresentations/de/risks/0</x:v>
      </x:c>
    </x:row>
    <x:row r="157">
      <x:c r="A157" s="14" t="str">
        <x:v>Germania</x:v>
      </x:c>
      <x:c r="B157" s="14" t="str">
        <x:v>Rischi principali (2)</x:v>
      </x:c>
      <x:c r="C157" s="15" t="str">
        <x:v>Prima di una decisione rilevante occorre confermare per il datore di lavoro l'applicabilità nel Paese, gli effetti dei contratti collettivi e il diritto consolidato vigente.</x:v>
      </x:c>
      <x:c r="D157" s="16" t="n">
        <x:v>46292</x:v>
      </x:c>
      <x:c r="E157"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7" s="14" t="str">
        <x:v>/countryPresentations/de/risks/1</x:v>
      </x:c>
    </x:row>
    <x:row r="158">
      <x:c r="A158" s="14" t="str">
        <x:v>Germania</x:v>
      </x:c>
      <x:c r="B158" s="14" t="str">
        <x:v>Stato</x:v>
      </x:c>
      <x:c r="C158" s="15" t="str">
        <x:v>Documentati lavori preparatori del governo e una mozione dell'opposizione</x:v>
      </x:c>
      <x:c r="D158" s="16" t="n">
        <x:v>46292</x:v>
      </x:c>
      <x:c r="E158"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8" s="14" t="str">
        <x:v>/countryPresentations/de/status</x:v>
      </x:c>
    </x:row>
    <x:row r="159">
      <x:c r="A159" s="14" t="str">
        <x:v>Germania</x:v>
      </x:c>
      <x:c r="B159" s="14" t="str">
        <x:v>Sintesi</x:v>
      </x:c>
      <x:c r="C159" s="15" t="str">
        <x:v>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complessivo già adottato.</x:v>
      </x:c>
      <x:c r="D159" s="16" t="n">
        <x:v>46292</x:v>
      </x:c>
      <x:c r="E159"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59" s="14" t="str">
        <x:v>/countryPresentations/de/summary</x:v>
      </x:c>
    </x:row>
    <x:row r="160">
      <x:c r="A160" s="14" t="str">
        <x:v>Germania</x:v>
      </x:c>
      <x:c r="B160" s="14" t="str">
        <x:v>whatAppliesNow (1)</x:v>
      </x:c>
      <x:c r="C160" s="15" t="str">
        <x:v>Applicare le vigenti norme tedesche sulla parità retributiva, l'informazione e la cogestione.</x:v>
      </x:c>
      <x:c r="D160" s="16" t="n">
        <x:v>46292</x:v>
      </x:c>
      <x:c r="E160"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60" s="14" t="str">
        <x:v>/countryPresentations/de/whatAppliesNow/0</x:v>
      </x:c>
    </x:row>
    <x:row r="161">
      <x:c r="A161" s="14" t="str">
        <x:v>Germania</x:v>
      </x:c>
      <x:c r="B161" s="14" t="str">
        <x:v>whatAppliesNow (2)</x:v>
      </x:c>
      <x:c r="C161" s="15" t="str">
        <x:v>Considerare irrisolta l'attuazione della direttiva finché un atto nazionale definitivo non sarà pubblicato e verificato.</x:v>
      </x:c>
      <x:c r="D161" s="16" t="n">
        <x:v>46292</x:v>
      </x:c>
      <x:c r="E161" s="15" t="str">
        <x:v>https://eur-lex.europa.eu/eli/dir/2023/970/oj
https://eur-lex.europa.eu/legal-content/EN/NIM/?uri=CELEX:32023L0970
https://www.bundesregierung.de/breg-de/aktuelles/regierungspressekonferenz-vom-27-mai-2026-2433512
https://www.bundestag.de/presse/hib/kurzmeldungen-1195086
https://www.bundestag.de/presse/hib/kurzmeldungen-1211074</x:v>
      </x:c>
      <x:c r="F161" s="14" t="str">
        <x:v>/countryPresentations/de/whatAppliesNow/1</x:v>
      </x:c>
    </x:row>
    <x:row r="162">
      <x:c r="A162" s="14" t="str">
        <x:v>Danimarca</x:v>
      </x:c>
      <x:c r="B162" s="14" t="str">
        <x:v>Azioni del datore di lavoro (1)</x:v>
      </x:c>
      <x:c r="C162" s="15" t="str">
        <x:v>Mantenere uno scenario separato per la soglia proposta; non incorporarlo nell'attuale calendario obbligatorio.</x:v>
      </x:c>
      <x:c r="D162" s="16" t="n">
        <x:v>46292</x:v>
      </x:c>
      <x:c r="E162" s="15" t="str">
        <x:v>https://eur-lex.europa.eu/eli/dir/2023/970/oj
https://eur-lex.europa.eu/legal-content/EN/NIM/?uri=CELEX:32023L0970
https://www.ft.dk/samling/20252/almdel/BEU/spm/85/index.htm
https://www.ft.dk/samling/20252/almdel/beu/spm/85/svar/2224904/3175419.pdf</x:v>
      </x:c>
      <x:c r="F162" s="14" t="str">
        <x:v>/countryPresentations/dk/employerActions/0</x:v>
      </x:c>
    </x:row>
    <x:row r="163">
      <x:c r="A163" s="14" t="str">
        <x:v>Danimarca</x:v>
      </x:c>
      <x:c r="B163" s="14" t="str">
        <x:v>Azioni del datore di lavoro (2)</x:v>
      </x:c>
      <x:c r="C163" s="15" t="str">
        <x:v>Continuare a rispettare gli obblighi danesi vigenti sulla parità retributiva e sulle statistiche retributive disaggregate per genere.</x:v>
      </x:c>
      <x:c r="D163" s="16" t="n">
        <x:v>46292</x:v>
      </x:c>
      <x:c r="E163" s="15" t="str">
        <x:v>https://eur-lex.europa.eu/eli/dir/2023/970/oj
https://eur-lex.europa.eu/legal-content/EN/NIM/?uri=CELEX:32023L0970
https://www.ft.dk/samling/20252/almdel/BEU/spm/85/index.htm
https://www.ft.dk/samling/20252/almdel/beu/spm/85/svar/2224904/3175419.pdf</x:v>
      </x:c>
      <x:c r="F163" s="14" t="str">
        <x:v>/countryPresentations/dk/employerActions/1</x:v>
      </x:c>
    </x:row>
    <x:row r="164">
      <x:c r="A164" s="14" t="str">
        <x:v>Danimarca</x:v>
      </x:c>
      <x:c r="B164" s="14" t="str">
        <x:v>Azioni del datore di lavoro (3)</x:v>
      </x:c>
      <x:c r="C164" s="15" t="str">
        <x:v>Modellare la bozza sottoposta a consultazione soltanto come scenario.</x:v>
      </x:c>
      <x:c r="D164" s="16" t="n">
        <x:v>46292</x:v>
      </x:c>
      <x:c r="E164" s="15" t="str">
        <x:v>https://eur-lex.europa.eu/eli/dir/2023/970/oj
https://eur-lex.europa.eu/legal-content/EN/NIM/?uri=CELEX:32023L0970
https://www.ft.dk/samling/20252/almdel/BEU/spm/85/index.htm
https://www.ft.dk/samling/20252/almdel/beu/spm/85/svar/2224904/3175419.pdf</x:v>
      </x:c>
      <x:c r="F164" s="14" t="str">
        <x:v>/countryPresentations/dk/employerActions/2</x:v>
      </x:c>
    </x:row>
    <x:row r="165">
      <x:c r="A165" s="14" t="str">
        <x:v>Danimarca</x:v>
      </x:c>
      <x:c r="B165" s="14" t="str">
        <x:v>Azioni del datore di lavoro (4)</x:v>
      </x:c>
      <x:c r="C165" s="15" t="str">
        <x:v>Riconciliare l'eventuale soglia nazionale definitiva con la direttiva soltanto dopo l'adozione della legge.</x:v>
      </x:c>
      <x:c r="D165" s="16" t="n">
        <x:v>46292</x:v>
      </x:c>
      <x:c r="E165" s="15" t="str">
        <x:v>https://eur-lex.europa.eu/eli/dir/2023/970/oj
https://eur-lex.europa.eu/legal-content/EN/NIM/?uri=CELEX:32023L0970
https://www.ft.dk/samling/20252/almdel/BEU/spm/85/index.htm
https://www.ft.dk/samling/20252/almdel/beu/spm/85/svar/2224904/3175419.pdf</x:v>
      </x:c>
      <x:c r="F165" s="14" t="str">
        <x:v>/countryPresentations/dk/employerActions/3</x:v>
      </x:c>
    </x:row>
    <x:row r="166">
      <x:c r="A166" s="14" t="str">
        <x:v>Danimarca</x:v>
      </x:c>
      <x:c r="B166" s="14" t="str">
        <x:v>Avvertenza giuridica</x:v>
      </x:c>
      <x:c r="C166"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66" s="16" t="n">
        <x:v>46292</x:v>
      </x:c>
      <x:c r="E166" s="15" t="str">
        <x:v>https://eur-lex.europa.eu/eli/dir/2023/970/oj
https://eur-lex.europa.eu/legal-content/EN/NIM/?uri=CELEX:32023L0970
https://www.ft.dk/samling/20252/almdel/BEU/spm/85/index.htm
https://www.ft.dk/samling/20252/almdel/beu/spm/85/svar/2224904/3175419.pdf</x:v>
      </x:c>
      <x:c r="F166" s="14" t="str">
        <x:v>/countryPresentations/dk/legalCaveat</x:v>
      </x:c>
    </x:row>
    <x:row r="167">
      <x:c r="A167" s="14" t="str">
        <x:v>Danimarca</x:v>
      </x:c>
      <x:c r="B167" s="14" t="str">
        <x:v>Metodologia ACLASA</x:v>
      </x:c>
      <x:c r="C167"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167" s="16" t="n">
        <x:v>46292</x:v>
      </x:c>
      <x:c r="E167" s="15" t="str">
        <x:v>https://eur-lex.europa.eu/eli/dir/2023/970/oj
https://eur-lex.europa.eu/legal-content/EN/NIM/?uri=CELEX:32023L0970
https://www.ft.dk/samling/20252/almdel/BEU/spm/85/index.htm
https://www.ft.dk/samling/20252/almdel/beu/spm/85/svar/2224904/3175419.pdf</x:v>
      </x:c>
      <x:c r="F167" s="14" t="str">
        <x:v>/countryPresentations/dk/methodologyNote</x:v>
      </x:c>
    </x:row>
    <x:row r="168">
      <x:c r="A168" s="14" t="str">
        <x:v>Danimarca</x:v>
      </x:c>
      <x:c r="B168" s="14" t="str">
        <x:v>Prossima scadenza</x:v>
      </x:c>
      <x:c r="C168" s="15" t="str">
        <x:v>Per il gruppo proposto di 50–99 lavoratori, la rendicontazione è descritta come triennale a partire dal 2031. Trattare questa previsione come proposta e monitorare il testo legislativo definitivo.</x:v>
      </x:c>
      <x:c r="D168" s="16" t="n">
        <x:v>46292</x:v>
      </x:c>
      <x:c r="E168" s="15" t="str">
        <x:v>https://eur-lex.europa.eu/eli/dir/2023/970/oj
https://eur-lex.europa.eu/legal-content/EN/NIM/?uri=CELEX:32023L0970
https://www.ft.dk/samling/20252/almdel/BEU/spm/85/index.htm
https://www.ft.dk/samling/20252/almdel/beu/spm/85/svar/2224904/3175419.pdf</x:v>
      </x:c>
      <x:c r="F168" s="14" t="str">
        <x:v>/countryPresentations/dk/nextDeadline</x:v>
      </x:c>
    </x:row>
    <x:row r="169">
      <x:c r="A169" s="14" t="str">
        <x:v>Danimarca</x:v>
      </x:c>
      <x:c r="B169" s="14" t="str">
        <x:v>Rischi principali (1)</x:v>
      </x:c>
      <x:c r="C169" s="15" t="str">
        <x:v>Un ambito errato, fonti non aggiornate o spiegazioni retributive non comprovate possono aumentare l'esposizione a arretrati, risarcimenti, sanzioni, contenziosi, problemi nelle relazioni con i dipendenti e danni reputazionali.</x:v>
      </x:c>
      <x:c r="D169" s="16" t="n">
        <x:v>46292</x:v>
      </x:c>
      <x:c r="E169" s="15" t="str">
        <x:v>https://eur-lex.europa.eu/eli/dir/2023/970/oj
https://eur-lex.europa.eu/legal-content/EN/NIM/?uri=CELEX:32023L0970
https://www.ft.dk/samling/20252/almdel/BEU/spm/85/index.htm
https://www.ft.dk/samling/20252/almdel/beu/spm/85/svar/2224904/3175419.pdf</x:v>
      </x:c>
      <x:c r="F169" s="14" t="str">
        <x:v>/countryPresentations/dk/risks/0</x:v>
      </x:c>
    </x:row>
    <x:row r="170">
      <x:c r="A170" s="14" t="str">
        <x:v>Danimarca</x:v>
      </x:c>
      <x:c r="B170" s="14" t="str">
        <x:v>Rischi principali (2)</x:v>
      </x:c>
      <x:c r="C170" s="15" t="str">
        <x:v>Prima di una decisione rilevante occorre confermare per il datore di lavoro l'applicabilità nel Paese, gli effetti dei contratti collettivi e il diritto consolidato vigente.</x:v>
      </x:c>
      <x:c r="D170" s="16" t="n">
        <x:v>46292</x:v>
      </x:c>
      <x:c r="E170" s="15" t="str">
        <x:v>https://eur-lex.europa.eu/eli/dir/2023/970/oj
https://eur-lex.europa.eu/legal-content/EN/NIM/?uri=CELEX:32023L0970
https://www.ft.dk/samling/20252/almdel/BEU/spm/85/index.htm
https://www.ft.dk/samling/20252/almdel/beu/spm/85/svar/2224904/3175419.pdf</x:v>
      </x:c>
      <x:c r="F170" s="14" t="str">
        <x:v>/countryPresentations/dk/risks/1</x:v>
      </x:c>
    </x:row>
    <x:row r="171">
      <x:c r="A171" s="14" t="str">
        <x:v>Danimarca</x:v>
      </x:c>
      <x:c r="B171" s="14" t="str">
        <x:v>Stato</x:v>
      </x:c>
      <x:c r="C171" s="15" t="str">
        <x:v>La risposta ministeriale chiarisce la rendicontazione proposta; non è una legge adottata</x:v>
      </x:c>
      <x:c r="D171" s="16" t="n">
        <x:v>46292</x:v>
      </x:c>
      <x:c r="E171" s="15" t="str">
        <x:v>https://eur-lex.europa.eu/eli/dir/2023/970/oj
https://eur-lex.europa.eu/legal-content/EN/NIM/?uri=CELEX:32023L0970
https://www.ft.dk/samling/20252/almdel/BEU/spm/85/index.htm
https://www.ft.dk/samling/20252/almdel/beu/spm/85/svar/2224904/3175419.pdf</x:v>
      </x:c>
      <x:c r="F171" s="14" t="str">
        <x:v>/countryPresentations/dk/status</x:v>
      </x:c>
    </x:row>
    <x:row r="172">
      <x:c r="A172" s="14" t="str">
        <x:v>Danimarca</x:v>
      </x:c>
      <x:c r="B172" s="14" t="str">
        <x:v>Sintesi</x:v>
      </x:c>
      <x:c r="C172" s="15" t="str">
        <x:v>La risposta ministeriale del 27 agosto 2026 descrive la rendicontazione proposta per determinati datori con 50–99 lavoratori quando la stessa funzione comprende almeno otto uomini e otto donne. Non si tratta di una copertura generalizzata di ogni datore con 50+ lavoratori e la risposta non dimostra l'adozione della legge.</x:v>
      </x:c>
      <x:c r="D172" s="16" t="n">
        <x:v>46292</x:v>
      </x:c>
      <x:c r="E172" s="15" t="str">
        <x:v>https://eur-lex.europa.eu/eli/dir/2023/970/oj
https://eur-lex.europa.eu/legal-content/EN/NIM/?uri=CELEX:32023L0970
https://www.ft.dk/samling/20252/almdel/BEU/spm/85/index.htm
https://www.ft.dk/samling/20252/almdel/beu/spm/85/svar/2224904/3175419.pdf</x:v>
      </x:c>
      <x:c r="F172" s="14" t="str">
        <x:v>/countryPresentations/dk/summary</x:v>
      </x:c>
    </x:row>
    <x:row r="173">
      <x:c r="A173" s="14" t="str">
        <x:v>Danimarca</x:v>
      </x:c>
      <x:c r="B173" s="14" t="str">
        <x:v>whatAppliesNow (1)</x:v>
      </x:c>
      <x:c r="C173" s="15" t="str">
        <x:v>Applicare le vigenti norme danesi sulla parità retributiva e le disposizioni collettive.</x:v>
      </x:c>
      <x:c r="D173" s="16" t="n">
        <x:v>46292</x:v>
      </x:c>
      <x:c r="E173" s="15" t="str">
        <x:v>https://eur-lex.europa.eu/eli/dir/2023/970/oj
https://eur-lex.europa.eu/legal-content/EN/NIM/?uri=CELEX:32023L0970
https://www.ft.dk/samling/20252/almdel/BEU/spm/85/index.htm
https://www.ft.dk/samling/20252/almdel/beu/spm/85/svar/2224904/3175419.pdf</x:v>
      </x:c>
      <x:c r="F173" s="14" t="str">
        <x:v>/countryPresentations/dk/whatAppliesNow/0</x:v>
      </x:c>
    </x:row>
    <x:row r="174">
      <x:c r="A174" s="14" t="str">
        <x:v>Danimarca</x:v>
      </x:c>
      <x:c r="B174" s="14" t="str">
        <x:v>whatAppliesNow (2)</x:v>
      </x:c>
      <x:c r="C174" s="15" t="str">
        <x:v>Non affermare l'esistenza di obblighi specifici della direttiva in assenza di un atto danese definitivo.</x:v>
      </x:c>
      <x:c r="D174" s="16" t="n">
        <x:v>46292</x:v>
      </x:c>
      <x:c r="E174" s="15" t="str">
        <x:v>https://eur-lex.europa.eu/eli/dir/2023/970/oj
https://eur-lex.europa.eu/legal-content/EN/NIM/?uri=CELEX:32023L0970
https://www.ft.dk/samling/20252/almdel/BEU/spm/85/index.htm
https://www.ft.dk/samling/20252/almdel/beu/spm/85/svar/2224904/3175419.pdf</x:v>
      </x:c>
      <x:c r="F174" s="14" t="str">
        <x:v>/countryPresentations/dk/whatAppliesNow/1</x:v>
      </x:c>
    </x:row>
    <x:row r="175">
      <x:c r="A175" s="14" t="str">
        <x:v>Estonia</x:v>
      </x:c>
      <x:c r="B175" s="14" t="str">
        <x:v>Azioni del datore di lavoro (1)</x:v>
      </x:c>
      <x:c r="C175" s="15" t="str">
        <x:v>Verificare le informazioni retributive fornite prima dei colloqui e le domande sulla storia retributiva; mantenere in preparazione i campi per la rendicontazione più ampia.</x:v>
      </x:c>
      <x:c r="D175" s="16" t="n">
        <x:v>46284</x:v>
      </x:c>
      <x:c r="E175"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75" s="14" t="str">
        <x:v>/countryPresentations/ee/employerActions/0</x:v>
      </x:c>
    </x:row>
    <x:row r="176">
      <x:c r="A176" s="14" t="str">
        <x:v>Estonia</x:v>
      </x:c>
      <x:c r="B176" s="14" t="str">
        <x:v>Azioni del datore di lavoro (2)</x:v>
      </x:c>
      <x:c r="C176" s="15" t="str">
        <x:v>Aggiornare le informazioni retributive nel reclutamento e i controlli sulla storia retributiva ai sensi della norma adottata.</x:v>
      </x:c>
      <x:c r="D176" s="16" t="n">
        <x:v>46284</x:v>
      </x:c>
      <x:c r="E176"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76" s="14" t="str">
        <x:v>/countryPresentations/ee/employerActions/1</x:v>
      </x:c>
    </x:row>
    <x:row r="177">
      <x:c r="A177" s="14" t="str">
        <x:v>Estonia</x:v>
      </x:c>
      <x:c r="B177" s="14" t="str">
        <x:v>Azioni del datore di lavoro (3)</x:v>
      </x:c>
      <x:c r="C177" s="15" t="str">
        <x:v>Preparare la più ampia architettura per il lavoro di pari valore e la rendicontazione.</x:v>
      </x:c>
      <x:c r="D177" s="16" t="n">
        <x:v>46284</x:v>
      </x:c>
      <x:c r="E177"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77" s="14" t="str">
        <x:v>/countryPresentations/ee/employerActions/2</x:v>
      </x:c>
    </x:row>
    <x:row r="178">
      <x:c r="A178" s="14" t="str">
        <x:v>Estonia</x:v>
      </x:c>
      <x:c r="B178" s="14" t="str">
        <x:v>Azioni del datore di lavoro (4)</x:v>
      </x:c>
      <x:c r="C178" s="15" t="str">
        <x:v>Mantenere gli obblighi parziali confermati chiaramente separati dagli obblighi più ampi che, secondo le indicazioni ministeriali, non sono ancora stati recepiti.</x:v>
      </x:c>
      <x:c r="D178" s="16" t="n">
        <x:v>46284</x:v>
      </x:c>
      <x:c r="E178"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78" s="14" t="str">
        <x:v>/countryPresentations/ee/employerActions/3</x:v>
      </x:c>
    </x:row>
    <x:row r="179">
      <x:c r="A179" s="14" t="str">
        <x:v>Estonia</x:v>
      </x:c>
      <x:c r="B179" s="14" t="str">
        <x:v>Avvertenza giuridica</x:v>
      </x:c>
      <x:c r="C179"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79" s="16" t="n">
        <x:v>46284</x:v>
      </x:c>
      <x:c r="E179"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79" s="14" t="str">
        <x:v>/countryPresentations/ee/legalCaveat</x:v>
      </x:c>
    </x:row>
    <x:row r="180">
      <x:c r="A180" s="14" t="str">
        <x:v>Estonia</x:v>
      </x:c>
      <x:c r="B180" s="14" t="str">
        <x:v>Metodologia ACLASA</x:v>
      </x:c>
      <x:c r="C180"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180" s="16" t="n">
        <x:v>46284</x:v>
      </x:c>
      <x:c r="E180"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0" s="14" t="str">
        <x:v>/countryPresentations/ee/methodologyNote</x:v>
      </x:c>
    </x:row>
    <x:row r="181">
      <x:c r="A181" s="14" t="str">
        <x:v>Estonia</x:v>
      </x:c>
      <x:c r="B181" s="14" t="str">
        <x:v>Prossima scadenza</x:v>
      </x:c>
      <x:c r="C181" s="15" t="str">
        <x:v>Applicare gli obblighi parziali confermati e monitorare il pacchetto legislativo più ampio. Il conteggio storico di 18 misure NIM non è stato aggiornato da questa verifica.</x:v>
      </x:c>
      <x:c r="D181" s="16" t="n">
        <x:v>46284</x:v>
      </x:c>
      <x:c r="E181"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1" s="14" t="str">
        <x:v>/countryPresentations/ee/nextDeadline</x:v>
      </x:c>
    </x:row>
    <x:row r="182">
      <x:c r="A182" s="14" t="str">
        <x:v>Estonia</x:v>
      </x:c>
      <x:c r="B182" s="14" t="str">
        <x:v>Rischi principali (1)</x:v>
      </x:c>
      <x:c r="C182" s="15" t="str">
        <x:v>Un ambito errato, fonti non aggiornate o spiegazioni retributive non comprovate possono aumentare l'esposizione a arretrati, risarcimenti, sanzioni, contenziosi, problemi nelle relazioni con i dipendenti e danni reputazionali.</x:v>
      </x:c>
      <x:c r="D182" s="16" t="n">
        <x:v>46284</x:v>
      </x:c>
      <x:c r="E182"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2" s="14" t="str">
        <x:v>/countryPresentations/ee/risks/0</x:v>
      </x:c>
    </x:row>
    <x:row r="183">
      <x:c r="A183" s="14" t="str">
        <x:v>Estonia</x:v>
      </x:c>
      <x:c r="B183" s="14" t="str">
        <x:v>Rischi principali (2)</x:v>
      </x:c>
      <x:c r="C183" s="15" t="str">
        <x:v>Prima di una decisione rilevante occorre confermare per il datore di lavoro l'applicabilità nel Paese, gli effetti dei contratti collettivi e il diritto consolidato vigente.</x:v>
      </x:c>
      <x:c r="D183" s="16" t="n">
        <x:v>46284</x:v>
      </x:c>
      <x:c r="E183"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3" s="14" t="str">
        <x:v>/countryPresentations/ee/risks/1</x:v>
      </x:c>
    </x:row>
    <x:row r="184">
      <x:c r="A184" s="14" t="str">
        <x:v>Estonia</x:v>
      </x:c>
      <x:c r="B184" s="14" t="str">
        <x:v>Stato</x:v>
      </x:c>
      <x:c r="C184" s="15" t="str">
        <x:v>Obblighi parziali di trasparenza retributiva in vigore; il pacchetto più ampio non risulta recepito nelle indicazioni ministeriali</x:v>
      </x:c>
      <x:c r="D184" s="16" t="n">
        <x:v>46284</x:v>
      </x:c>
      <x:c r="E184"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4" s="14" t="str">
        <x:v>/countryPresentations/ee/status</x:v>
      </x:c>
    </x:row>
    <x:row r="185">
      <x:c r="A185" s="14" t="str">
        <x:v>Estonia</x:v>
      </x:c>
      <x:c r="B185" s="14" t="str">
        <x:v>Sintesi</x:v>
      </x:c>
      <x:c r="C185" s="15" t="str">
        <x:v>Il ministero conferma modifiche efficaci dal 13 luglio 2026: informazione scritta sulla retribuzione o sull'intervallo prima del primo colloquio, divieto di chiedere la storia retributiva, diritto di discutere la propria retribuzione e pari retribuzione per lo stesso lavoro o per lavoro equivalente in assenza di una giustificazione oggettiva e neutra rispetto al genere. Le indicazioni ministeriali vigenti distinguono gli obblighi più ampi della direttiva non ancora recepiti. La verifica diretta, articolo per articolo, è stata limitata dalla pagina del registro normativo.</x:v>
      </x:c>
      <x:c r="D185" s="16" t="n">
        <x:v>46284</x:v>
      </x:c>
      <x:c r="E185"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5" s="14" t="str">
        <x:v>/countryPresentations/ee/summary</x:v>
      </x:c>
    </x:row>
    <x:row r="186">
      <x:c r="A186" s="14" t="str">
        <x:v>Estonia</x:v>
      </x:c>
      <x:c r="B186" s="14" t="str">
        <x:v>whatAppliesNow (1)</x:v>
      </x:c>
      <x:c r="C186" s="15" t="str">
        <x:v>Applicare la modifica adottata sulla trasparenza nel reclutamento e la vigente normativa estone sulla parità.</x:v>
      </x:c>
      <x:c r="D186" s="16" t="n">
        <x:v>46284</x:v>
      </x:c>
      <x:c r="E186"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6" s="14" t="str">
        <x:v>/countryPresentations/ee/whatAppliesNow/0</x:v>
      </x:c>
    </x:row>
    <x:row r="187">
      <x:c r="A187" s="14" t="str">
        <x:v>Estonia</x:v>
      </x:c>
      <x:c r="B187" s="14" t="str">
        <x:v>whatAppliesNow (2)</x:v>
      </x:c>
      <x:c r="C187" s="15" t="str">
        <x:v>Non trattare come requisiti nazionali vincolanti gli obblighi più ampi della direttiva che le indicazioni ministeriali qualificano come non ancora recepiti.</x:v>
      </x:c>
      <x:c r="D187" s="16" t="n">
        <x:v>46284</x:v>
      </x:c>
      <x:c r="E187" s="15" t="str">
        <x:v>https://eur-lex.europa.eu/eli/dir/2023/970/oj
https://eur-lex.europa.eu/legal-content/EN/NIM/?uri=CELEX:32023L0970
https://www.riigiteataja.ee/akt/103072026036
https://www.mkm.ee/uudised/palk-teada-enne-toovestlust-joustusid-toolepingu-seaduse-muudatused
https://www.mkm.ee/uudised/eesti-paneb-palkade-labipaistvuse-direktiivi-ulevotmise-pausile-et-saasta-ettevotjaid
https://www.mkm.ee/too-ja-vordsed-voimalused/toosuhted-ja-keskkond/palkade-labipaistvus</x:v>
      </x:c>
      <x:c r="F187" s="14" t="str">
        <x:v>/countryPresentations/ee/whatAppliesNow/1</x:v>
      </x:c>
    </x:row>
    <x:row r="188">
      <x:c r="A188" s="14" t="str">
        <x:v>Spagna</x:v>
      </x:c>
      <x:c r="B188" s="14" t="str">
        <x:v>Azioni del datore di lavoro (1)</x:v>
      </x:c>
      <x:c r="C188" s="15" t="str">
        <x:v>Tenere il registro retributivo previsto dal Real Decreto 902/2020 per tutti i datori di lavoro che rientrano nel suo ambito di applicazione, includendo i dirigenti e l’alta dirigenza.</x:v>
      </x:c>
      <x:c r="D188" s="16" t="n">
        <x:v>46296</x:v>
      </x:c>
      <x:c r="E188"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88" s="14" t="str">
        <x:v>/countryPresentations/es/employerActions/0</x:v>
      </x:c>
    </x:row>
    <x:row r="189">
      <x:c r="A189" s="14" t="str">
        <x:v>Spagna</x:v>
      </x:c>
      <x:c r="B189" s="14" t="str">
        <x:v>Azioni del datore di lavoro (2)</x:v>
      </x:c>
      <x:c r="C189" s="15" t="str">
        <x:v>Mantenere nel piano per la parità l’audit retributivo applicabile e la valutazione del lavoro di pari valore.</x:v>
      </x:c>
      <x:c r="D189" s="16" t="n">
        <x:v>46296</x:v>
      </x:c>
      <x:c r="E189"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89" s="14" t="str">
        <x:v>/countryPresentations/es/employerActions/1</x:v>
      </x:c>
    </x:row>
    <x:row r="190">
      <x:c r="A190" s="14" t="str">
        <x:v>Spagna</x:v>
      </x:c>
      <x:c r="B190" s="14" t="str">
        <x:v>Azioni del datore di lavoro (3)</x:v>
      </x:c>
      <x:c r="C190" s="15" t="str">
        <x:v>Programmare la consultazione prevista dall’articolo 5 con i rappresentanti legali dei lavoratori almeno dieci giorni prima di creare o modificare il registro retributivo; conservare l’invito, il verbale della consultazione e il registro definitivo.</x:v>
      </x:c>
      <x:c r="D190" s="16" t="n">
        <x:v>46296</x:v>
      </x:c>
      <x:c r="E190"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0" s="14" t="str">
        <x:v>/countryPresentations/es/employerActions/2</x:v>
      </x:c>
    </x:row>
    <x:row r="191">
      <x:c r="A191" s="14" t="str">
        <x:v>Spagna</x:v>
      </x:c>
      <x:c r="B191" s="14" t="str">
        <x:v>Azioni del datore di lavoro (4)</x:v>
      </x:c>
      <x:c r="C191" s="15" t="str">
        <x:v>Confermare con un consulente locale gli effetti del contratto collettivo applicabile e delle norme della comunità autonoma.</x:v>
      </x:c>
      <x:c r="D191" s="16" t="n">
        <x:v>46296</x:v>
      </x:c>
      <x:c r="E191"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1" s="14" t="str">
        <x:v>/countryPresentations/es/employerActions/3</x:v>
      </x:c>
    </x:row>
    <x:row r="192">
      <x:c r="A192" s="14" t="str">
        <x:v>Spagna</x:v>
      </x:c>
      <x:c r="B192" s="14" t="str">
        <x:v>Azioni del datore di lavoro (5)</x:v>
      </x:c>
      <x:c r="C192" s="15" t="str">
        <x:v>Indicare separatamente la retribuzione di base e ciascun complemento salariale, specificandone frequenza e modalità di pagamento.</x:v>
      </x:c>
      <x:c r="D192" s="16" t="n">
        <x:v>46296</x:v>
      </x:c>
      <x:c r="E192"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2" s="14" t="str">
        <x:v>/countryPresentations/es/employerActions/4</x:v>
      </x:c>
    </x:row>
    <x:row r="193">
      <x:c r="A193" s="14" t="str">
        <x:v>Spagna</x:v>
      </x:c>
      <x:c r="B193" s="14" t="str">
        <x:v>Azioni del datore di lavoro (6)</x:v>
      </x:c>
      <x:c r="C193" s="15" t="str">
        <x:v>Documentare il metodo di calcolo e i criteri di spettanza di ciascuna componente variabile della retribuzione.</x:v>
      </x:c>
      <x:c r="D193" s="16" t="n">
        <x:v>46296</x:v>
      </x:c>
      <x:c r="E193"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3" s="14" t="str">
        <x:v>/countryPresentations/es/employerActions/5</x:v>
      </x:c>
    </x:row>
    <x:row r="194">
      <x:c r="A194" s="14" t="str">
        <x:v>Spagna</x:v>
      </x:c>
      <x:c r="B194" s="14" t="str">
        <x:v>Azioni del datore di lavoro (7)</x:v>
      </x:c>
      <x:c r="C194" s="15" t="str">
        <x:v>Documentare le modalità di svolgimento e di remunerazione del lavoro straordinario.</x:v>
      </x:c>
      <x:c r="D194" s="16" t="n">
        <x:v>46296</x:v>
      </x:c>
      <x:c r="E194"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4" s="14" t="str">
        <x:v>/countryPresentations/es/employerActions/6</x:v>
      </x:c>
    </x:row>
    <x:row r="195">
      <x:c r="A195" s="14" t="str">
        <x:v>Spagna</x:v>
      </x:c>
      <x:c r="B195" s="14" t="str">
        <x:v>Azioni del datore di lavoro (8)</x:v>
      </x:c>
      <x:c r="C195" s="15" t="str">
        <x:v>Comunicare l’esistenza e le regole di funzionamento dei sistemi algoritmici o automatizzati che determinano, fissano, variano o modificano la retribuzione.</x:v>
      </x:c>
      <x:c r="D195" s="16" t="n">
        <x:v>46296</x:v>
      </x:c>
      <x:c r="E195"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5" s="14" t="str">
        <x:v>/countryPresentations/es/employerActions/7</x:v>
      </x:c>
    </x:row>
    <x:row r="196">
      <x:c r="A196" s="14" t="str">
        <x:v>Spagna</x:v>
      </x:c>
      <x:c r="B196" s="14" t="str">
        <x:v>Azioni del datore di lavoro (9)</x:v>
      </x:c>
      <x:c r="C196" s="15" t="str">
        <x:v>Conservare una prova accessibile dell’avvenuta consegna delle informazioni scritte; allineare i campi al registro retributivo senza considerare il RD 723/2026 come recepimento della direttiva UE sulla trasparenza retributiva.</x:v>
      </x:c>
      <x:c r="D196" s="16" t="n">
        <x:v>46296</x:v>
      </x:c>
      <x:c r="E196"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6" s="14" t="str">
        <x:v>/countryPresentations/es/employerActions/8</x:v>
      </x:c>
    </x:row>
    <x:row r="197">
      <x:c r="A197" s="14" t="str">
        <x:v>Spagna</x:v>
      </x:c>
      <x:c r="B197" s="14" t="str">
        <x:v>Avvertenza giuridica</x:v>
      </x:c>
      <x:c r="C197"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197" s="16" t="n">
        <x:v>46296</x:v>
      </x:c>
      <x:c r="E197"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7" s="14" t="str">
        <x:v>/countryPresentations/es/legalCaveat</x:v>
      </x:c>
    </x:row>
    <x:row r="198">
      <x:c r="A198" s="14" t="str">
        <x:v>Spagna</x:v>
      </x:c>
      <x:c r="B198" s="14" t="str">
        <x:v>Metodologia ACLASA</x:v>
      </x:c>
      <x:c r="C198"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198" s="16" t="n">
        <x:v>46296</x:v>
      </x:c>
      <x:c r="E198"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8" s="14" t="str">
        <x:v>/countryPresentations/es/methodologyNote</x:v>
      </x:c>
    </x:row>
    <x:row r="199">
      <x:c r="A199" s="14" t="str">
        <x:v>Spagna</x:v>
      </x:c>
      <x:c r="B199" s="14" t="str">
        <x:v>Prossima scadenza</x:v>
      </x:c>
      <x:c r="C199" s="15" t="str">
        <x:v>Entro il 5 ottobre 2026 rendere operativo il pacchetto informativo previsto dal RD 723/2026. Per i nuovi rapporti di lavoro, fornire le informazioni scritte richieste prima dell’inizio dell’attività; comunicare le modifiche successive il prima possibile e comunque non oltre il giorno in cui acquistano efficacia.</x:v>
      </x:c>
      <x:c r="D199" s="16" t="n">
        <x:v>46296</x:v>
      </x:c>
      <x:c r="E199"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199" s="14" t="str">
        <x:v>/countryPresentations/es/nextDeadline</x:v>
      </x:c>
    </x:row>
    <x:row r="200">
      <x:c r="A200" s="14" t="str">
        <x:v>Spagna</x:v>
      </x:c>
      <x:c r="B200" s="14" t="str">
        <x:v>Rischi principali (1)</x:v>
      </x:c>
      <x:c r="C200" s="15" t="str">
        <x:v>Un ambito di applicazione errato, fonti non aggiornate o spiegazioni retributive non comprovate possono aumentare l’esposizione a retribuzioni arretrate, risarcimenti, sanzioni, contenziosi, problemi nelle relazioni con i dipendenti e danni reputazionali.</x:v>
      </x:c>
      <x:c r="D200" s="16" t="n">
        <x:v>46296</x:v>
      </x:c>
      <x:c r="E200"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0" s="14" t="str">
        <x:v>/countryPresentations/es/risks/0</x:v>
      </x:c>
    </x:row>
    <x:row r="201">
      <x:c r="A201" s="14" t="str">
        <x:v>Spagna</x:v>
      </x:c>
      <x:c r="B201" s="14" t="str">
        <x:v>Rischi principali (2)</x:v>
      </x:c>
      <x:c r="C201" s="15" t="str">
        <x:v>Prima di una decisione rilevante occorre confermare per il datore di lavoro l’applicabilità nel Paese, gli effetti dei contratti collettivi e il diritto consolidato vigente.</x:v>
      </x:c>
      <x:c r="D201" s="16" t="n">
        <x:v>46296</x:v>
      </x:c>
      <x:c r="E201"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1" s="14" t="str">
        <x:v>/countryPresentations/es/risks/1</x:v>
      </x:c>
    </x:row>
    <x:row r="202">
      <x:c r="A202" s="14" t="str">
        <x:v>Spagna</x:v>
      </x:c>
      <x:c r="B202" s="14" t="str">
        <x:v>Stato</x:v>
      </x:c>
      <x:c r="C202" s="15" t="str">
        <x:v>RD 902/2020 in vigore; RD 723/2026 efficace dal 5 ottobre 2026; completezza del recepimento della direttiva UE sulla trasparenza retributiva non verificata</x:v>
      </x:c>
      <x:c r="D202" s="16" t="n">
        <x:v>46296</x:v>
      </x:c>
      <x:c r="E202"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2" s="14" t="str">
        <x:v>/countryPresentations/es/status</x:v>
      </x:c>
    </x:row>
    <x:row r="203">
      <x:c r="A203" s="14" t="str">
        <x:v>Spagna</x:v>
      </x:c>
      <x:c r="B203" s="14" t="str">
        <x:v>Sintesi</x:v>
      </x:c>
      <x:c r="C203" s="15" t="str">
        <x:v>Il Real Decreto 902/2020 costituisce dal 14 aprile 2021 la disciplina spagnola vincolante in materia di parità e trasparenza retributiva. Il Real Decreto 723/2026 è stato pubblicato il 15 settembre 2026 ed entra in vigore il 5 ottobre 2026. Recependo parzialmente la direttiva (UE) 2019/1152, e non la direttiva (UE) 2023/970, introduce un livello operativo di informazione scritta che migliora la preparazione e la spiegabilità dei dati retributivi in vista dei futuri adempimenti UE sulla trasparenza retributiva, ma non dimostra il completo recepimento della direttiva (UE) 2023/970.</x:v>
      </x:c>
      <x:c r="D203" s="16" t="n">
        <x:v>46296</x:v>
      </x:c>
      <x:c r="E203"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3" s="14" t="str">
        <x:v>/countryPresentations/es/summary</x:v>
      </x:c>
    </x:row>
    <x:row r="204">
      <x:c r="A204" s="14" t="str">
        <x:v>Spagna</x:v>
      </x:c>
      <x:c r="B204" s="14" t="str">
        <x:v>whatAppliesNow (1)</x:v>
      </x:c>
      <x:c r="C204" s="15" t="str">
        <x:v>Tutti i datori di lavoro che rientrano nell’ambito del Real Decreto 902/2020 devono tenere un registro retributivo relativo all’intera forza lavoro, compresi i dirigenti e l’alta dirigenza.</x:v>
      </x:c>
      <x:c r="D204" s="16" t="n">
        <x:v>46296</x:v>
      </x:c>
      <x:c r="E204"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4" s="14" t="str">
        <x:v>/countryPresentations/es/whatAppliesNow/0</x:v>
      </x:c>
    </x:row>
    <x:row r="205">
      <x:c r="A205" s="14" t="str">
        <x:v>Spagna</x:v>
      </x:c>
      <x:c r="B205" s="14" t="str">
        <x:v>whatAppliesNow (2)</x:v>
      </x:c>
      <x:c r="C205" s="15" t="str">
        <x:v>I datori di lavoro tenuti ad adottare un piano per la parità devono includervi l’audit retributivo applicabile e la valutazione del lavoro di pari valore.</x:v>
      </x:c>
      <x:c r="D205" s="16" t="n">
        <x:v>46296</x:v>
      </x:c>
      <x:c r="E205"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5" s="14" t="str">
        <x:v>/countryPresentations/es/whatAppliesNow/1</x:v>
      </x:c>
    </x:row>
    <x:row r="206">
      <x:c r="A206" s="14" t="str">
        <x:v>Spagna</x:v>
      </x:c>
      <x:c r="B206" s="14" t="str">
        <x:v>whatAppliesNow (3)</x:v>
      </x:c>
      <x:c r="C206" s="15" t="str">
        <x:v>Prima di creare o modificare il registro retributivo, consultare i rappresentanti legali dei lavoratori con almeno dieci giorni di anticipo ai sensi dell’articolo 5 del Real Decreto 902/2020 e conservare l’invito, il verbale della consultazione e il registro definitivo.</x:v>
      </x:c>
      <x:c r="D206" s="16" t="n">
        <x:v>46296</x:v>
      </x:c>
      <x:c r="E206"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6" s="14" t="str">
        <x:v>/countryPresentations/es/whatAppliesNow/2</x:v>
      </x:c>
    </x:row>
    <x:row r="207">
      <x:c r="A207" s="14" t="str">
        <x:v>Spagna</x:v>
      </x:c>
      <x:c r="B207" s="14" t="str">
        <x:v>whatAppliesNow (4)</x:v>
      </x:c>
      <x:c r="C207" s="15" t="str">
        <x:v>Confermare a livello locale in che modo il contratto collettivo applicabile e le norme della comunità autonoma incidono sull’attuazione.</x:v>
      </x:c>
      <x:c r="D207" s="16" t="n">
        <x:v>46296</x:v>
      </x:c>
      <x:c r="E207"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7" s="14" t="str">
        <x:v>/countryPresentations/es/whatAppliesNow/3</x:v>
      </x:c>
    </x:row>
    <x:row r="208">
      <x:c r="A208" s="14" t="str">
        <x:v>Spagna</x:v>
      </x:c>
      <x:c r="B208" s="14" t="str">
        <x:v>whatAppliesNow (5)</x:v>
      </x:c>
      <x:c r="C208" s="15" t="str">
        <x:v>Preparare fin d’ora il flusso di informazioni scritte previsto dal Real Decreto 723/2026, in vista della sua entrata in vigore il 5 ottobre 2026.</x:v>
      </x:c>
      <x:c r="D208" s="16" t="n">
        <x:v>46296</x:v>
      </x:c>
      <x:c r="E208"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8" s="14" t="str">
        <x:v>/countryPresentations/es/whatAppliesNow/4</x:v>
      </x:c>
    </x:row>
    <x:row r="209">
      <x:c r="A209" s="14" t="str">
        <x:v>Spagna</x:v>
      </x:c>
      <x:c r="B209" s="14" t="str">
        <x:v>whatAppliesNow (6)</x:v>
      </x:c>
      <x:c r="C209" s="15" t="str">
        <x:v>Mantenere lo stato della Spagna relativo alla trasparenza retributiva UE come misure notificate, con completezza non verificata.</x:v>
      </x:c>
      <x:c r="D209" s="16" t="n">
        <x:v>46296</x:v>
      </x:c>
      <x:c r="E209" s="15" t="str">
        <x:v>https://eur-lex.europa.eu/eli/dir/2023/970/oj
https://eur-lex.europa.eu/legal-content/EN/NIM/?uri=CELEX:32023L0970
https://www.boe.es/eli/es/rd/2020/10/13/902
https://www.boe.es/eli/es/rd/2020/10/13/902/con
https://www.boe.es/eli/es/rd/2026/09/09/723/con
https://expinterweb.mites.gob.es/participa/listado/download/37cb621c-4858-458b-a175-e15bb96dd6a1</x:v>
      </x:c>
      <x:c r="F209" s="14" t="str">
        <x:v>/countryPresentations/es/whatAppliesNow/5</x:v>
      </x:c>
    </x:row>
    <x:row r="210">
      <x:c r="A210" s="14" t="str">
        <x:v>Unione europea</x:v>
      </x:c>
      <x:c r="B210" s="14" t="str">
        <x:v>Azioni del datore di lavoro (1)</x:v>
      </x:c>
      <x:c r="C210" s="15" t="str">
        <x:v>Creare un registro degli obblighi per ciascuna entità giuridica e Paese: numero di lavoratori, periodo retributivo, richieste dei lavoratori, responsabile della rendicontazione e fonte normativa locale.</x:v>
      </x:c>
      <x:c r="D210" s="16" t="n">
        <x:v>46293</x:v>
      </x:c>
      <x:c r="E210" s="15" t="str">
        <x:v>https://eur-lex.europa.eu/eli/dir/2023/970/oj
https://eur-lex.europa.eu/legal-content/EN/NIM/?uri=CELEX:32023L0970</x:v>
      </x:c>
      <x:c r="F210" s="14" t="str">
        <x:v>/countryPresentations/eu-core/employerActions/0</x:v>
      </x:c>
    </x:row>
    <x:row r="211">
      <x:c r="A211" s="14" t="str">
        <x:v>Unione europea</x:v>
      </x:c>
      <x:c r="B211" s="14" t="str">
        <x:v>Azioni del datore di lavoro (2)</x:v>
      </x:c>
      <x:c r="C211" s="15" t="str">
        <x:v>Definire strutture retributive oggettive e neutre rispetto al genere e categorie di lavoro di pari valore.</x:v>
      </x:c>
      <x:c r="D211" s="16" t="n">
        <x:v>46293</x:v>
      </x:c>
      <x:c r="E211" s="15" t="str">
        <x:v>https://eur-lex.europa.eu/eli/dir/2023/970/oj
https://eur-lex.europa.eu/legal-content/EN/NIM/?uri=CELEX:32023L0970</x:v>
      </x:c>
      <x:c r="F211" s="14" t="str">
        <x:v>/countryPresentations/eu-core/employerActions/1</x:v>
      </x:c>
    </x:row>
    <x:row r="212">
      <x:c r="A212" s="14" t="str">
        <x:v>Unione europea</x:v>
      </x:c>
      <x:c r="B212" s="14" t="str">
        <x:v>Azioni del datore di lavoro (3)</x:v>
      </x:c>
      <x:c r="C212" s="15" t="str">
        <x:v>Predisporre i processi di selezione, informazione dei lavoratori, rendicontazione e adozione delle misure correttive.</x:v>
      </x:c>
      <x:c r="D212" s="16" t="n">
        <x:v>46293</x:v>
      </x:c>
      <x:c r="E212" s="15" t="str">
        <x:v>https://eur-lex.europa.eu/eli/dir/2023/970/oj
https://eur-lex.europa.eu/legal-content/EN/NIM/?uri=CELEX:32023L0970</x:v>
      </x:c>
      <x:c r="F212" s="14" t="str">
        <x:v>/countryPresentations/eu-core/employerActions/2</x:v>
      </x:c>
    </x:row>
    <x:row r="213">
      <x:c r="A213" s="14" t="str">
        <x:v>Unione europea</x:v>
      </x:c>
      <x:c r="B213" s="14" t="str">
        <x:v>Azioni del datore di lavoro (4)</x:v>
      </x:c>
      <x:c r="C213" s="15" t="str">
        <x:v>Verificare la norma nazionale adottata prima di applicare una soglia, una scadenza o una sanzione.</x:v>
      </x:c>
      <x:c r="D213" s="16" t="n">
        <x:v>46293</x:v>
      </x:c>
      <x:c r="E213" s="15" t="str">
        <x:v>https://eur-lex.europa.eu/eli/dir/2023/970/oj
https://eur-lex.europa.eu/legal-content/EN/NIM/?uri=CELEX:32023L0970</x:v>
      </x:c>
      <x:c r="F213" s="14" t="str">
        <x:v>/countryPresentations/eu-core/employerActions/3</x:v>
      </x:c>
    </x:row>
    <x:row r="214">
      <x:c r="A214" s="14" t="str">
        <x:v>Unione europea</x:v>
      </x:c>
      <x:c r="B214" s="14" t="str">
        <x:v>Avvertenza giuridica</x:v>
      </x:c>
      <x:c r="C214" s="15" t="str">
        <x:v>È uno strumento operativo di supporto alla conformità, non una consulenza legale specifica per il datore di lavoro né una garanzia sull'esito di eventuali controversie. Consultare la fonte ufficiale citata e richiedere una verifica locale prima di attuare le indicazioni o farvi affidamento.</x:v>
      </x:c>
      <x:c r="D214" s="16" t="n">
        <x:v>46293</x:v>
      </x:c>
      <x:c r="E214" s="15" t="str">
        <x:v>https://eur-lex.europa.eu/eli/dir/2023/970/oj
https://eur-lex.europa.eu/legal-content/EN/NIM/?uri=CELEX:32023L0970</x:v>
      </x:c>
      <x:c r="F214" s="14" t="str">
        <x:v>/countryPresentations/eu-core/legalCaveat</x:v>
      </x:c>
    </x:row>
    <x:row r="215">
      <x:c r="A215" s="14" t="str">
        <x:v>Unione europea</x:v>
      </x:c>
      <x:c r="B215" s="14" t="str">
        <x:v>Metodologia ACLASA</x:v>
      </x:c>
      <x:c r="C215"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215" s="16" t="n">
        <x:v>46293</x:v>
      </x:c>
      <x:c r="E215" s="15" t="str">
        <x:v>https://eur-lex.europa.eu/eli/dir/2023/970/oj
https://eur-lex.europa.eu/legal-content/EN/NIM/?uri=CELEX:32023L0970</x:v>
      </x:c>
      <x:c r="F215" s="14" t="str">
        <x:v>/countryPresentations/eu-core/methodologyNote</x:v>
      </x:c>
    </x:row>
    <x:row r="216">
      <x:c r="A216" s="14" t="str">
        <x:v>Unione europea</x:v>
      </x:c>
      <x:c r="B216" s="14" t="str">
        <x:v>Prossima scadenza</x:v>
      </x:c>
      <x:c r="C216" s="15" t="str">
        <x:v>La prima scadenza di rendicontazione prevista dalla direttiva è il 7 giugno 2027 per i datori di lavoro con almeno 150 lavoratori; per quelli con 100-149 lavoratori, la prima scadenza è il 7 giugno 2031, fatte salve le disposizioni nazionali di attuazione.</x:v>
      </x:c>
      <x:c r="D216" s="16" t="n">
        <x:v>46293</x:v>
      </x:c>
      <x:c r="E216" s="15" t="str">
        <x:v>https://eur-lex.europa.eu/eli/dir/2023/970/oj
https://eur-lex.europa.eu/legal-content/EN/NIM/?uri=CELEX:32023L0970</x:v>
      </x:c>
      <x:c r="F216" s="14" t="str">
        <x:v>/countryPresentations/eu-core/nextDeadline</x:v>
      </x:c>
    </x:row>
    <x:row r="217">
      <x:c r="A217" s="14" t="str">
        <x:v>Unione europea</x:v>
      </x:c>
      <x:c r="B217" s="14" t="str">
        <x:v>Rischi principali (1)</x:v>
      </x:c>
      <x:c r="C217" s="15" t="str">
        <x:v>Un ambito di applicazione errato, fonti non aggiornate o spiegazioni retributive prive di riscontri possono aumentare l'esposizione a richieste di arretrati, risarcimenti, sanzioni e contenziosi, oltre a compromettere le relazioni con i lavoratori e la reputazione.</x:v>
      </x:c>
      <x:c r="D217" s="16" t="n">
        <x:v>46293</x:v>
      </x:c>
      <x:c r="E217" s="15" t="str">
        <x:v>https://eur-lex.europa.eu/eli/dir/2023/970/oj
https://eur-lex.europa.eu/legal-content/EN/NIM/?uri=CELEX:32023L0970</x:v>
      </x:c>
      <x:c r="F217" s="14" t="str">
        <x:v>/countryPresentations/eu-core/risks/0</x:v>
      </x:c>
    </x:row>
    <x:row r="218">
      <x:c r="A218" s="14" t="str">
        <x:v>Unione europea</x:v>
      </x:c>
      <x:c r="B218" s="14" t="str">
        <x:v>Rischi principali (2)</x:v>
      </x:c>
      <x:c r="C218" s="15" t="str">
        <x:v>Prima di una decisione rilevante, occorre verificare per il datore di lavoro interessato l'applicabilità delle norme nazionali, gli effetti dei contratti collettivi e il testo consolidato vigente della normativa.</x:v>
      </x:c>
      <x:c r="D218" s="16" t="n">
        <x:v>46293</x:v>
      </x:c>
      <x:c r="E218" s="15" t="str">
        <x:v>https://eur-lex.europa.eu/eli/dir/2023/970/oj
https://eur-lex.europa.eu/legal-content/EN/NIM/?uri=CELEX:32023L0970</x:v>
      </x:c>
      <x:c r="F218" s="14" t="str">
        <x:v>/countryPresentations/eu-core/risks/1</x:v>
      </x:c>
    </x:row>
    <x:row r="219">
      <x:c r="A219" s="14" t="str">
        <x:v>Unione europea</x:v>
      </x:c>
      <x:c r="B219" s="14" t="str">
        <x:v>Stato</x:v>
      </x:c>
      <x:c r="C219" s="15" t="str">
        <x:v>Quadro di base dell'UE in vigore; occorre verificare la normativa nazionale</x:v>
      </x:c>
      <x:c r="D219" s="16" t="n">
        <x:v>46293</x:v>
      </x:c>
      <x:c r="E219" s="15" t="str">
        <x:v>https://eur-lex.europa.eu/eli/dir/2023/970/oj
https://eur-lex.europa.eu/legal-content/EN/NIM/?uri=CELEX:32023L0970</x:v>
      </x:c>
      <x:c r="F219" s="14" t="str">
        <x:v>/countryPresentations/eu-core/status</x:v>
      </x:c>
    </x:row>
    <x:row r="220">
      <x:c r="A220" s="14" t="str">
        <x:v>Unione europea</x:v>
      </x:c>
      <x:c r="B220" s="14" t="str">
        <x:v>Sintesi</x:v>
      </x:c>
      <x:c r="C220" s="15" t="str">
        <x:v>La direttiva (UE) 2023/970 stabilisce il quadro comune dell'UE in materia di parità retributiva, trasparenza nella selezione, diritti di informazione dei lavoratori, rendicontazione dei datori di lavoro e applicazione delle norme. Il termine di recepimento è scaduto il 7 giugno 2026, ma gli obblighi dei datori di lavoro devono essere interpretati alla luce della normativa adottata da ciascun Paese.</x:v>
      </x:c>
      <x:c r="D220" s="16" t="n">
        <x:v>46293</x:v>
      </x:c>
      <x:c r="E220" s="15" t="str">
        <x:v>https://eur-lex.europa.eu/eli/dir/2023/970/oj
https://eur-lex.europa.eu/legal-content/EN/NIM/?uri=CELEX:32023L0970</x:v>
      </x:c>
      <x:c r="F220" s="14" t="str">
        <x:v>/countryPresentations/eu-core/summary</x:v>
      </x:c>
    </x:row>
    <x:row r="221">
      <x:c r="A221" s="14" t="str">
        <x:v>Unione europea</x:v>
      </x:c>
      <x:c r="B221" s="14" t="str">
        <x:v>whatAppliesNow (1)</x:v>
      </x:c>
      <x:c r="C221" s="15" t="str">
        <x:v>La direttiva costituisce la base giuridica comune per tutti i 27 Stati membri dell'UE.</x:v>
      </x:c>
      <x:c r="D221" s="16" t="n">
        <x:v>46293</x:v>
      </x:c>
      <x:c r="E221" s="15" t="str">
        <x:v>https://eur-lex.europa.eu/eli/dir/2023/970/oj
https://eur-lex.europa.eu/legal-content/EN/NIM/?uri=CELEX:32023L0970</x:v>
      </x:c>
      <x:c r="F221" s="14" t="str">
        <x:v>/countryPresentations/eu-core/whatAppliesNow/0</x:v>
      </x:c>
    </x:row>
    <x:row r="222">
      <x:c r="A222" s="14" t="str">
        <x:v>Unione europea</x:v>
      </x:c>
      <x:c r="B222" s="14" t="str">
        <x:v>whatAppliesNow (2)</x:v>
      </x:c>
      <x:c r="C222" s="15" t="str">
        <x:v>La notifica di uno Stato membro a EUR-Lex non dimostra che il recepimento sia completo o giuridicamente corretto.</x:v>
      </x:c>
      <x:c r="D222" s="16" t="n">
        <x:v>46293</x:v>
      </x:c>
      <x:c r="E222" s="15" t="str">
        <x:v>https://eur-lex.europa.eu/eli/dir/2023/970/oj
https://eur-lex.europa.eu/legal-content/EN/NIM/?uri=CELEX:32023L0970</x:v>
      </x:c>
      <x:c r="F222" s="14" t="str">
        <x:v>/countryPresentations/eu-core/whatAppliesNow/1</x:v>
      </x:c>
    </x:row>
    <x:row r="223">
      <x:c r="A223" s="14" t="str">
        <x:v>Finlandia</x:v>
      </x:c>
      <x:c r="B223" s="14" t="str">
        <x:v>Azioni del datore di lavoro (1)</x:v>
      </x:c>
      <x:c r="C223" s="15" t="str">
        <x:v>Preparare una mappatura dei campi dei dati retributivi rispetto alle indicazioni del Registro dei redditi (Incomes Register), qualificandola come attività preparatoria in attesa dell’adozione della legge.</x:v>
      </x:c>
      <x:c r="D223" s="16" t="n">
        <x:v>46296</x:v>
      </x:c>
      <x:c r="E223"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23" s="14" t="str">
        <x:v>/countryPresentations/fi/employerActions/0</x:v>
      </x:c>
    </x:row>
    <x:row r="224">
      <x:c r="A224" s="14" t="str">
        <x:v>Finlandia</x:v>
      </x:c>
      <x:c r="B224" s="14" t="str">
        <x:v>Azioni del datore di lavoro (2)</x:v>
      </x:c>
      <x:c r="C224" s="15" t="str">
        <x:v>Mantenere la conformità agli obblighi finlandesi vigenti in materia di piano per la parità e analisi retributiva.</x:v>
      </x:c>
      <x:c r="D224" s="16" t="n">
        <x:v>46296</x:v>
      </x:c>
      <x:c r="E224"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24" s="14" t="str">
        <x:v>/countryPresentations/fi/employerActions/1</x:v>
      </x:c>
    </x:row>
    <x:row r="225">
      <x:c r="A225" s="14" t="str">
        <x:v>Finlandia</x:v>
      </x:c>
      <x:c r="B225" s="14" t="str">
        <x:v>Azioni del datore di lavoro (3)</x:v>
      </x:c>
      <x:c r="C225" s="15" t="str">
        <x:v>Eseguire una valutazione degli scostamenti di preparazione rispetto all’HE 129/2026 senza presentarlo come legge vigente.</x:v>
      </x:c>
      <x:c r="D225" s="16" t="n">
        <x:v>46296</x:v>
      </x:c>
      <x:c r="E225"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25" s="14" t="str">
        <x:v>/countryPresentations/fi/employerActions/2</x:v>
      </x:c>
    </x:row>
    <x:row r="226">
      <x:c r="A226" s="14" t="str">
        <x:v>Finlandia</x:v>
      </x:c>
      <x:c r="B226" s="14" t="str">
        <x:v>Azioni del datore di lavoro (4)</x:v>
      </x:c>
      <x:c r="C226" s="15" t="str">
        <x:v>Aggiornare immediatamente il monitoraggio quando saranno pubblicati l’atto definitivo e le disposizioni sulla sua entrata in vigore.</x:v>
      </x:c>
      <x:c r="D226" s="16" t="n">
        <x:v>46296</x:v>
      </x:c>
      <x:c r="E226"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26" s="14" t="str">
        <x:v>/countryPresentations/fi/employerActions/3</x:v>
      </x:c>
    </x:row>
    <x:row r="227">
      <x:c r="A227" s="14" t="str">
        <x:v>Finlandia</x:v>
      </x:c>
      <x:c r="B227" s="14" t="str">
        <x:v>Avvertenza giuridica</x:v>
      </x:c>
      <x:c r="C227"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227" s="16" t="n">
        <x:v>46296</x:v>
      </x:c>
      <x:c r="E227"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27" s="14" t="str">
        <x:v>/countryPresentations/fi/legalCaveat</x:v>
      </x:c>
    </x:row>
    <x:row r="228">
      <x:c r="A228" s="14" t="str">
        <x:v>Finlandia</x:v>
      </x:c>
      <x:c r="B228" s="14" t="str">
        <x:v>Metodologia ACLASA</x:v>
      </x:c>
      <x:c r="C228"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228" s="16" t="n">
        <x:v>46296</x:v>
      </x:c>
      <x:c r="E228"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28" s="14" t="str">
        <x:v>/countryPresentations/fi/methodologyNote</x:v>
      </x:c>
    </x:row>
    <x:row r="229">
      <x:c r="A229" s="14" t="str">
        <x:v>Finlandia</x:v>
      </x:c>
      <x:c r="B229" s="14" t="str">
        <x:v>Prossima scadenza</x:v>
      </x:c>
      <x:c r="C229" s="15" t="str">
        <x:v>Calendario proposto: comunicazioni dei dati retributivi dal 1° gennaio 2027 per i datori con 150+ lavoratori e dal 1° gennaio 2030 per quelli con 100–149; prime comunicazioni separate sul divario retributivo rispettivamente il 2 maggio 2028, per i dati 2027, e il 2 maggio 2031, per i dati 2030. Il tutto è subordinato all’adozione della legge.</x:v>
      </x:c>
      <x:c r="D229" s="16" t="n">
        <x:v>46296</x:v>
      </x:c>
      <x:c r="E229"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29" s="14" t="str">
        <x:v>/countryPresentations/fi/nextDeadline</x:v>
      </x:c>
    </x:row>
    <x:row r="230">
      <x:c r="A230" s="14" t="str">
        <x:v>Finlandia</x:v>
      </x:c>
      <x:c r="B230" s="14" t="str">
        <x:v>Rischi principali (1)</x:v>
      </x:c>
      <x:c r="C230" s="15" t="str">
        <x:v>Un ambito di applicazione errato, fonti non aggiornate o spiegazioni retributive non comprovate possono aumentare l’esposizione a retribuzioni arretrate, risarcimenti, sanzioni, contenziosi, problemi nelle relazioni con i dipendenti e danni reputazionali.</x:v>
      </x:c>
      <x:c r="D230" s="16" t="n">
        <x:v>46296</x:v>
      </x:c>
      <x:c r="E230"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30" s="14" t="str">
        <x:v>/countryPresentations/fi/risks/0</x:v>
      </x:c>
    </x:row>
    <x:row r="231">
      <x:c r="A231" s="14" t="str">
        <x:v>Finlandia</x:v>
      </x:c>
      <x:c r="B231" s="14" t="str">
        <x:v>Rischi principali (2)</x:v>
      </x:c>
      <x:c r="C231" s="15" t="str">
        <x:v>Prima di una decisione rilevante occorre confermare per il datore di lavoro l’applicabilità nel Paese, gli effetti dei contratti collettivi e il diritto consolidato vigente.</x:v>
      </x:c>
      <x:c r="D231" s="16" t="n">
        <x:v>46296</x:v>
      </x:c>
      <x:c r="E231"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31" s="14" t="str">
        <x:v>/countryPresentations/fi/risks/1</x:v>
      </x:c>
    </x:row>
    <x:row r="232">
      <x:c r="A232" s="14" t="str">
        <x:v>Finlandia</x:v>
      </x:c>
      <x:c r="B232" s="14" t="str">
        <x:v>Stato</x:v>
      </x:c>
      <x:c r="C232" s="15" t="str">
        <x:v>Disegno di legge governativo pendente — non è una legge adottata</x:v>
      </x:c>
      <x:c r="D232" s="16" t="n">
        <x:v>46296</x:v>
      </x:c>
      <x:c r="E232"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32" s="14" t="str">
        <x:v>/countryPresentations/fi/status</x:v>
      </x:c>
    </x:row>
    <x:row r="233">
      <x:c r="A233" s="14" t="str">
        <x:v>Finlandia</x:v>
      </x:c>
      <x:c r="B233" s="14" t="str">
        <x:v>Sintesi</x:v>
      </x:c>
      <x:c r="C233" s="15" t="str">
        <x:v>Il 3 settembre 2026 il ministero ha pubblicato un modello volontario e neutro rispetto al genere per la valutazione del lavoro. Le indicazioni del Registro dei redditi (Incomes Register) aggiornate l’8 settembre descrivono le attività preparatorie di comunicazione previste dall’HE 129/2026. Il disegno di legge è ancora all’esame del Parlamento; il 1° gennaio 2027 è la data proposta per l’entrata in vigore, non una data stabilita da una legge adottata.</x:v>
      </x:c>
      <x:c r="D233" s="16" t="n">
        <x:v>46296</x:v>
      </x:c>
      <x:c r="E233"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33" s="14" t="str">
        <x:v>/countryPresentations/fi/summary</x:v>
      </x:c>
    </x:row>
    <x:row r="234">
      <x:c r="A234" s="14" t="str">
        <x:v>Finlandia</x:v>
      </x:c>
      <x:c r="B234" s="14" t="str">
        <x:v>whatAppliesNow (1)</x:v>
      </x:c>
      <x:c r="C234" s="15" t="str">
        <x:v>Continuano ad applicarsi gli obblighi finlandesi vigenti in materia di parità e analisi retributiva.</x:v>
      </x:c>
      <x:c r="D234" s="16" t="n">
        <x:v>46296</x:v>
      </x:c>
      <x:c r="E234"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34" s="14" t="str">
        <x:v>/countryPresentations/fi/whatAppliesNow/0</x:v>
      </x:c>
    </x:row>
    <x:row r="235">
      <x:c r="A235" s="14" t="str">
        <x:v>Finlandia</x:v>
      </x:c>
      <x:c r="B235" s="14" t="str">
        <x:v>whatAppliesNow (2)</x:v>
      </x:c>
      <x:c r="C235" s="15" t="str">
        <x:v>Il nuovo modello volontario di valutazione sostiene i confronti tra lavori di pari valore insieme ai sistemi di valutazione esistenti.</x:v>
      </x:c>
      <x:c r="D235" s="16" t="n">
        <x:v>46296</x:v>
      </x:c>
      <x:c r="E235" s="15" t="str">
        <x:v>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
https://valtioneuvosto.fi/hanke?tunnus=STM069:00/2024</x:v>
      </x:c>
      <x:c r="F235" s="14" t="str">
        <x:v>/countryPresentations/fi/whatAppliesNow/1</x:v>
      </x:c>
    </x:row>
    <x:row r="236">
      <x:c r="A236" s="14" t="str">
        <x:v>Francia</x:v>
      </x:c>
      <x:c r="B236" s="14" t="str">
        <x:v>Azioni del datore di lavoro (1)</x:v>
      </x:c>
      <x:c r="C236" s="15" t="str">
        <x:v>Mantenere finanziato l’attuale processo francese dell’indice per il ciclo vigente.</x:v>
      </x:c>
      <x:c r="D236" s="16" t="n">
        <x:v>46295</x:v>
      </x:c>
      <x:c r="E236"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36" s="14" t="str">
        <x:v>/countryPresentations/fr/employerActions/0</x:v>
      </x:c>
    </x:row>
    <x:row r="237">
      <x:c r="A237" s="14" t="str">
        <x:v>Francia</x:v>
      </x:c>
      <x:c r="B237" s="14" t="str">
        <x:v>Azioni del datore di lavoro (2)</x:v>
      </x:c>
      <x:c r="C237" s="15" t="str">
        <x:v>Mappare gli attuali dati retributivi e sul valore del lavoro rispetto alle categorie di pari valore e ai campi informativi per la selezione proposti dal disegno di legge, senza presentare la proposta come vincolante.</x:v>
      </x:c>
      <x:c r="D237" s="16" t="n">
        <x:v>46295</x:v>
      </x:c>
      <x:c r="E237"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37" s="14" t="str">
        <x:v>/countryPresentations/fr/employerActions/1</x:v>
      </x:c>
    </x:row>
    <x:row r="238">
      <x:c r="A238" s="14" t="str">
        <x:v>Francia</x:v>
      </x:c>
      <x:c r="B238" s="14" t="str">
        <x:v>Azioni del datore di lavoro (3)</x:v>
      </x:c>
      <x:c r="C238" s="15" t="str">
        <x:v>Incaricare un consulente legale francese di esaminare il testo adottato, le disposizioni sull’entrata in vigore e i decreti prima di modificare le politiche o le procedure di rendicontazione.</x:v>
      </x:c>
      <x:c r="D238" s="16" t="n">
        <x:v>46295</x:v>
      </x:c>
      <x:c r="E238"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38" s="14" t="str">
        <x:v>/countryPresentations/fr/employerActions/2</x:v>
      </x:c>
    </x:row>
    <x:row r="239">
      <x:c r="A239" s="14" t="str">
        <x:v>Francia</x:v>
      </x:c>
      <x:c r="B239" s="14" t="str">
        <x:v>Avvertenza giuridica</x:v>
      </x:c>
      <x:c r="C239"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239" s="16" t="n">
        <x:v>46295</x:v>
      </x:c>
      <x:c r="E239"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39" s="14" t="str">
        <x:v>/countryPresentations/fr/legalCaveat</x:v>
      </x:c>
    </x:row>
    <x:row r="240">
      <x:c r="A240" s="14" t="str">
        <x:v>Francia</x:v>
      </x:c>
      <x:c r="B240" s="14" t="str">
        <x:v>Metodologia ACLASA</x:v>
      </x:c>
      <x:c r="C240"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240" s="16" t="n">
        <x:v>46295</x:v>
      </x:c>
      <x:c r="E240"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0" s="14" t="str">
        <x:v>/countryPresentations/fr/methodologyNote</x:v>
      </x:c>
    </x:row>
    <x:row r="241">
      <x:c r="A241" s="14" t="str">
        <x:v>Francia</x:v>
      </x:c>
      <x:c r="B241" s="14" t="str">
        <x:v>Prossima scadenza</x:v>
      </x:c>
      <x:c r="C241" s="15" t="str">
        <x:v>Continuare a rispettare le scadenze attuali dell’indice. Monitorare la prima lettura al Senato, gli emendamenti, l’adozione definitiva, la promulgazione e i decreti attuativi prima di attivare gli obblighi proposti dal disegno di legge.</x:v>
      </x:c>
      <x:c r="D241" s="16" t="n">
        <x:v>46295</x:v>
      </x:c>
      <x:c r="E241"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1" s="14" t="str">
        <x:v>/countryPresentations/fr/nextDeadline</x:v>
      </x:c>
    </x:row>
    <x:row r="242">
      <x:c r="A242" s="14" t="str">
        <x:v>Francia</x:v>
      </x:c>
      <x:c r="B242" s="14" t="str">
        <x:v>Rischi principali (1)</x:v>
      </x:c>
      <x:c r="C242" s="15" t="str">
        <x:v>Un ambito di applicazione errato, fonti non aggiornate o spiegazioni retributive non comprovate possono aumentare l’esposizione a retribuzioni arretrate, risarcimenti, sanzioni, contenziosi, problemi nelle relazioni con i dipendenti e danni reputazionali.</x:v>
      </x:c>
      <x:c r="D242" s="16" t="n">
        <x:v>46295</x:v>
      </x:c>
      <x:c r="E242"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2" s="14" t="str">
        <x:v>/countryPresentations/fr/risks/0</x:v>
      </x:c>
    </x:row>
    <x:row r="243">
      <x:c r="A243" s="14" t="str">
        <x:v>Francia</x:v>
      </x:c>
      <x:c r="B243" s="14" t="str">
        <x:v>Rischi principali (2)</x:v>
      </x:c>
      <x:c r="C243" s="15" t="str">
        <x:v>Prima di una decisione rilevante occorre confermare per il datore di lavoro l’applicabilità nel Paese, gli effetti dei contratti collettivi e il diritto consolidato vigente.</x:v>
      </x:c>
      <x:c r="D243" s="16" t="n">
        <x:v>46295</x:v>
      </x:c>
      <x:c r="E243"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3" s="14" t="str">
        <x:v>/countryPresentations/fr/risks/1</x:v>
      </x:c>
    </x:row>
    <x:row r="244">
      <x:c r="A244" s="14" t="str">
        <x:v>Francia</x:v>
      </x:c>
      <x:c r="B244" s="14" t="str">
        <x:v>Stato</x:v>
      </x:c>
      <x:c r="C244" s="15" t="str">
        <x:v>Disegno di legge governativo n. 944 depositato al Senato; procedura accelerata, non è una legge adottata</x:v>
      </x:c>
      <x:c r="D244" s="16" t="n">
        <x:v>46295</x:v>
      </x:c>
      <x:c r="E244"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4" s="14" t="str">
        <x:v>/countryPresentations/fr/status</x:v>
      </x:c>
    </x:row>
    <x:row r="245">
      <x:c r="A245" s="14" t="str">
        <x:v>Francia</x:v>
      </x:c>
      <x:c r="B245" s="14" t="str">
        <x:v>Sintesi</x:v>
      </x:c>
      <x:c r="C245" s="15" t="str">
        <x:v>La Francia dispone già di un indice di parità professionale. Il disegno di legge governativo n. 944, volto a recepire la direttiva (UE) 2023/970, è stato depositato al Senato il 10 settembre 2026 ed è stato sottoposto alla procedura accelerata. La prima lettura è ancora pendente, pertanto il disegno di legge non crea ancora nuovi obblighi per i datori di lavoro.</x:v>
      </x:c>
      <x:c r="D245" s="16" t="n">
        <x:v>46295</x:v>
      </x:c>
      <x:c r="E245"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5" s="14" t="str">
        <x:v>/countryPresentations/fr/summary</x:v>
      </x:c>
    </x:row>
    <x:row r="246">
      <x:c r="A246" s="14" t="str">
        <x:v>Francia</x:v>
      </x:c>
      <x:c r="B246" s="14" t="str">
        <x:v>whatAppliesNow (1)</x:v>
      </x:c>
      <x:c r="C246" s="15" t="str">
        <x:v>Continuare ad applicare l’attuale indice francese di parità professionale e i relativi obblighi di consultazione e adozione di misure correttive.</x:v>
      </x:c>
      <x:c r="D246" s="16" t="n">
        <x:v>46295</x:v>
      </x:c>
      <x:c r="E246"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6" s="14" t="str">
        <x:v>/countryPresentations/fr/whatAppliesNow/0</x:v>
      </x:c>
    </x:row>
    <x:row r="247">
      <x:c r="A247" s="14" t="str">
        <x:v>Francia</x:v>
      </x:c>
      <x:c r="B247" s="14" t="str">
        <x:v>whatAppliesNow (2)</x:v>
      </x:c>
      <x:c r="C247" s="15" t="str">
        <x:v>Considerare l’ambito 50+, i nuovi indicatori e la transizione graduale 2027–2028 previsti dal disegno di legge n. 944 come misure proposte finché il Parlamento non adotterà e il Journal officiel non pubblicherà la legge definitiva.</x:v>
      </x:c>
      <x:c r="D247" s="16" t="n">
        <x:v>46295</x:v>
      </x:c>
      <x:c r="E247" s="15" t="str">
        <x:v>https://eur-lex.europa.eu/eli/dir/2023/970/oj
https://eur-lex.europa.eu/legal-content/EN/NIM/?uri=CELEX:32023L0970
https://travail-emploi.gouv.fr/index-de-legalite-professionnelle-calcul-et-questionsreponses
https://www.info.gouv.fr/conseil-des-ministres/compte-rendu-du-conseil-des-ministres-du-10-09-2026
https://www.senat.fr/dossier-legislatif/pjl25-944.html</x:v>
      </x:c>
      <x:c r="F247" s="14" t="str">
        <x:v>/countryPresentations/fr/whatAppliesNow/1</x:v>
      </x:c>
    </x:row>
    <x:row r="248">
      <x:c r="A248" s="14" t="str">
        <x:v>Grecia</x:v>
      </x:c>
      <x:c r="B248" s="14" t="str">
        <x:v>Azioni del datore di lavoro (1)</x:v>
      </x:c>
      <x:c r="C248" s="15" t="str">
        <x:v>Prima di fissare la scadenza di ciascuna entità giuridica, incaricare un consulente locale di individuare gli articoli e le istruzioni di deposito applicabili.</x:v>
      </x:c>
      <x:c r="D248" s="16" t="n">
        <x:v>46284</x:v>
      </x:c>
      <x:c r="E248"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48" s="14" t="str">
        <x:v>/countryPresentations/gr/employerActions/0</x:v>
      </x:c>
    </x:row>
    <x:row r="249">
      <x:c r="A249" s="14" t="str">
        <x:v>Grecia</x:v>
      </x:c>
      <x:c r="B249" s="14" t="str">
        <x:v>Azioni del datore di lavoro (2)</x:v>
      </x:c>
      <x:c r="C249" s="15" t="str">
        <x:v>Confermare le disposizioni applicabili sull’entrata in vigore prima di applicare le norme adottate in materia di reclutamento e informazione dei lavoratori.</x:v>
      </x:c>
      <x:c r="D249" s="16" t="n">
        <x:v>46284</x:v>
      </x:c>
      <x:c r="E249"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49" s="14" t="str">
        <x:v>/countryPresentations/gr/employerActions/1</x:v>
      </x:c>
    </x:row>
    <x:row r="250">
      <x:c r="A250" s="14" t="str">
        <x:v>Grecia</x:v>
      </x:c>
      <x:c r="B250" s="14" t="str">
        <x:v>Azioni del datore di lavoro (3)</x:v>
      </x:c>
      <x:c r="C250" s="15" t="str">
        <x:v>Definire le categorie di lavoro di pari valore e predisporre i dati da comunicare secondo le definizioni greche.</x:v>
      </x:c>
      <x:c r="D250" s="16" t="n">
        <x:v>46284</x:v>
      </x:c>
      <x:c r="E250"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0" s="14" t="str">
        <x:v>/countryPresentations/gr/employerActions/2</x:v>
      </x:c>
    </x:row>
    <x:row r="251">
      <x:c r="A251" s="14" t="str">
        <x:v>Grecia</x:v>
      </x:c>
      <x:c r="B251" s="14" t="str">
        <x:v>Azioni del datore di lavoro (4)</x:v>
      </x:c>
      <x:c r="C251" s="15" t="str">
        <x:v>Verificare le decisioni attuative e le modalità di deposito prima di fare affidamento su una scadenza.</x:v>
      </x:c>
      <x:c r="D251" s="16" t="n">
        <x:v>46284</x:v>
      </x:c>
      <x:c r="E251"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1" s="14" t="str">
        <x:v>/countryPresentations/gr/employerActions/3</x:v>
      </x:c>
    </x:row>
    <x:row r="252">
      <x:c r="A252" s="14" t="str">
        <x:v>Grecia</x:v>
      </x:c>
      <x:c r="B252" s="14" t="str">
        <x:v>Avvertenza giuridica</x:v>
      </x:c>
      <x:c r="C252"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252" s="16" t="n">
        <x:v>46284</x:v>
      </x:c>
      <x:c r="E252"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2" s="14" t="str">
        <x:v>/countryPresentations/gr/legalCaveat</x:v>
      </x:c>
    </x:row>
    <x:row r="253">
      <x:c r="A253" s="14" t="str">
        <x:v>Grecia</x:v>
      </x:c>
      <x:c r="B253" s="14" t="str">
        <x:v>Metodologia ACLASA</x:v>
      </x:c>
      <x:c r="C253"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253" s="16" t="n">
        <x:v>46284</x:v>
      </x:c>
      <x:c r="E253"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3" s="14" t="str">
        <x:v>/countryPresentations/gr/methodologyNote</x:v>
      </x:c>
    </x:row>
    <x:row r="254">
      <x:c r="A254" s="14" t="str">
        <x:v>Grecia</x:v>
      </x:c>
      <x:c r="B254" s="14" t="str">
        <x:v>Prossima scadenza</x:v>
      </x:c>
      <x:c r="C254" s="15" t="str">
        <x:v>Prima di fare affidamento su una specifica scadenza del datore di lavoro, confermare nel testo greco la prima data di deposito basata sulle dimensioni, le disposizioni sull’entrata in vigore e le decisioni attuative.</x:v>
      </x:c>
      <x:c r="D254" s="16" t="n">
        <x:v>46284</x:v>
      </x:c>
      <x:c r="E254"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4" s="14" t="str">
        <x:v>/countryPresentations/gr/nextDeadline</x:v>
      </x:c>
    </x:row>
    <x:row r="255">
      <x:c r="A255" s="14" t="str">
        <x:v>Grecia</x:v>
      </x:c>
      <x:c r="B255" s="14" t="str">
        <x:v>Rischi principali (1)</x:v>
      </x:c>
      <x:c r="C255" s="15" t="str">
        <x:v>Un ambito di applicazione errato, fonti non aggiornate o spiegazioni retributive non comprovate possono aumentare l’esposizione a retribuzioni arretrate, risarcimenti, sanzioni, contenziosi, problemi nelle relazioni con i dipendenti e danni reputazionali.</x:v>
      </x:c>
      <x:c r="D255" s="16" t="n">
        <x:v>46284</x:v>
      </x:c>
      <x:c r="E255"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5" s="14" t="str">
        <x:v>/countryPresentations/gr/risks/0</x:v>
      </x:c>
    </x:row>
    <x:row r="256">
      <x:c r="A256" s="14" t="str">
        <x:v>Grecia</x:v>
      </x:c>
      <x:c r="B256" s="14" t="str">
        <x:v>Rischi principali (2)</x:v>
      </x:c>
      <x:c r="C256" s="15" t="str">
        <x:v>Prima di una decisione rilevante occorre confermare per il datore di lavoro l’applicabilità nel Paese, gli effetti dei contratti collettivi e il diritto consolidato vigente.</x:v>
      </x:c>
      <x:c r="D256" s="16" t="n">
        <x:v>46284</x:v>
      </x:c>
      <x:c r="E256"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6" s="14" t="str">
        <x:v>/countryPresentations/gr/risks/1</x:v>
      </x:c>
    </x:row>
    <x:row r="257">
      <x:c r="A257" s="14" t="str">
        <x:v>Grecia</x:v>
      </x:c>
      <x:c r="B257" s="14" t="str">
        <x:v>Stato</x:v>
      </x:c>
      <x:c r="C257" s="15" t="str">
        <x:v>Legge 5316/2026 pubblicata; occorre confermare le disposizioni applicabili sull’entrata in vigore</x:v>
      </x:c>
      <x:c r="D257" s="16" t="n">
        <x:v>46284</x:v>
      </x:c>
      <x:c r="E257"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7" s="14" t="str">
        <x:v>/countryPresentations/gr/status</x:v>
      </x:c>
    </x:row>
    <x:row r="258">
      <x:c r="A258" s="14" t="str">
        <x:v>Grecia</x:v>
      </x:c>
      <x:c r="B258" s="14" t="str">
        <x:v>Sintesi</x:v>
      </x:c>
      <x:c r="C258" s="15" t="str">
        <x:v>Il fascicolo parlamentare conferma che la legge 5316/2026 è stata votata il 2 luglio e pubblicata nella Gazzetta 105 A il 6 luglio 2026. EUR-Lex registra la notifica del 23 luglio accompagnata da una dichiarazione nazionale di completamento. Questi atti di pubblicazione e notifica non consentono, da soli, di accertare tutte le disposizioni operative sull’entrata in vigore o sugli obblighi di comunicazione, e la notifica nazionale non costituisce una valutazione di conformità della Commissione.</x:v>
      </x:c>
      <x:c r="D258" s="16" t="n">
        <x:v>46284</x:v>
      </x:c>
      <x:c r="E258"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8" s="14" t="str">
        <x:v>/countryPresentations/gr/summary</x:v>
      </x:c>
    </x:row>
    <x:row r="259">
      <x:c r="A259" s="14" t="str">
        <x:v>Grecia</x:v>
      </x:c>
      <x:c r="B259" s="14" t="str">
        <x:v>whatAppliesNow (1)</x:v>
      </x:c>
      <x:c r="C259" s="15" t="str">
        <x:v>Utilizzare la legge greca pubblicata, non il precedente testo generico di monitoraggio UE.</x:v>
      </x:c>
      <x:c r="D259" s="16" t="n">
        <x:v>46284</x:v>
      </x:c>
      <x:c r="E259"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59" s="14" t="str">
        <x:v>/countryPresentations/gr/whatAppliesNow/0</x:v>
      </x:c>
    </x:row>
    <x:row r="260">
      <x:c r="A260" s="14" t="str">
        <x:v>Grecia</x:v>
      </x:c>
      <x:c r="B260" s="14" t="str">
        <x:v>whatAppliesNow (2)</x:v>
      </x:c>
      <x:c r="C260" s="15" t="str">
        <x:v>La dichiarazione di completamento dello Stato membro non equivale a una valutazione di conformità della Commissione.</x:v>
      </x:c>
      <x:c r="D260" s="16" t="n">
        <x:v>46284</x:v>
      </x:c>
      <x:c r="E260" s="15" t="str">
        <x:v>https://eur-lex.europa.eu/eli/dir/2023/970/oj
https://eur-lex.europa.eu/legal-content/EN/NIM/?uri=CELEX:32023L0970
https://eur-lex.europa.eu/legal-content/EN/TXT/?uri=NIM:202605866
https://www.hellenicparliament.gr/Nomothetiko-Ergo/Anazitisi-Nomothetikou-Ergou?law_id=69819152-96bb-4486-a636-b47201885eb8
https://eur-lex.europa.eu/legal-content/EN/ALL/?uri=NIM:202605866</x:v>
      </x:c>
      <x:c r="F260" s="14" t="str">
        <x:v>/countryPresentations/gr/whatAppliesNow/1</x:v>
      </x:c>
    </x:row>
    <x:row r="261">
      <x:c r="A261" s="14" t="str">
        <x:v>Croazia</x:v>
      </x:c>
      <x:c r="B261" s="14" t="str">
        <x:v>Azioni del datore di lavoro (1)</x:v>
      </x:c>
      <x:c r="C261" s="15" t="str">
        <x:v>Selezionare il modello corrispondente alle dimensioni del datore di lavoro e testare un piccolo insieme di descrizioni reali delle mansioni con evidenze documentate per ciascun fattore.</x:v>
      </x:c>
      <x:c r="D261" s="16" t="n">
        <x:v>46292</x:v>
      </x:c>
      <x:c r="E261"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1" s="14" t="str">
        <x:v>/countryPresentations/hr/employerActions/0</x:v>
      </x:c>
    </x:row>
    <x:row r="262">
      <x:c r="A262" s="14" t="str">
        <x:v>Croazia</x:v>
      </x:c>
      <x:c r="B262" s="14" t="str">
        <x:v>Azioni del datore di lavoro (2)</x:v>
      </x:c>
      <x:c r="C262" s="15" t="str">
        <x:v>Conservare evidenze retributive oggettive.</x:v>
      </x:c>
      <x:c r="D262" s="16" t="n">
        <x:v>46292</x:v>
      </x:c>
      <x:c r="E262"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2" s="14" t="str">
        <x:v>/countryPresentations/hr/employerActions/1</x:v>
      </x:c>
    </x:row>
    <x:row r="263">
      <x:c r="A263" s="14" t="str">
        <x:v>Croazia</x:v>
      </x:c>
      <x:c r="B263" s="14" t="str">
        <x:v>Azioni del datore di lavoro (3)</x:v>
      </x:c>
      <x:c r="C263" s="15" t="str">
        <x:v>Preparare processi di reclutamento, informazione e rendicontazione conformi alle future esigenze UE.</x:v>
      </x:c>
      <x:c r="D263" s="16" t="n">
        <x:v>46292</x:v>
      </x:c>
      <x:c r="E263"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3" s="14" t="str">
        <x:v>/countryPresentations/hr/employerActions/2</x:v>
      </x:c>
    </x:row>
    <x:row r="264">
      <x:c r="A264" s="14" t="str">
        <x:v>Croazia</x:v>
      </x:c>
      <x:c r="B264" s="14" t="str">
        <x:v>Azioni del datore di lavoro (4)</x:v>
      </x:c>
      <x:c r="C264" s="15" t="str">
        <x:v>Aggiornare dopo la verifica della fonte legislativa primaria.</x:v>
      </x:c>
      <x:c r="D264" s="16" t="n">
        <x:v>46292</x:v>
      </x:c>
      <x:c r="E264"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4" s="14" t="str">
        <x:v>/countryPresentations/hr/employerActions/3</x:v>
      </x:c>
    </x:row>
    <x:row r="265">
      <x:c r="A265" s="14" t="str">
        <x:v>Croazia</x:v>
      </x:c>
      <x:c r="B265" s="14" t="str">
        <x:v>Avvertenza giuridica</x:v>
      </x:c>
      <x:c r="C265"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265" s="16" t="n">
        <x:v>46292</x:v>
      </x:c>
      <x:c r="E265"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5" s="14" t="str">
        <x:v>/countryPresentations/hr/legalCaveat</x:v>
      </x:c>
    </x:row>
    <x:row r="266">
      <x:c r="A266" s="14" t="str">
        <x:v>Croazia</x:v>
      </x:c>
      <x:c r="B266" s="14" t="str">
        <x:v>Metodologia ACLASA</x:v>
      </x:c>
      <x:c r="C266"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266" s="16" t="n">
        <x:v>46292</x:v>
      </x:c>
      <x:c r="E266"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6" s="14" t="str">
        <x:v>/countryPresentations/hr/methodologyNote</x:v>
      </x:c>
    </x:row>
    <x:row r="267">
      <x:c r="A267" s="14" t="str">
        <x:v>Croazia</x:v>
      </x:c>
      <x:c r="B267" s="14" t="str">
        <x:v>Prossima scadenza</x:v>
      </x:c>
      <x:c r="C267" s="15" t="str">
        <x:v>Ogni calendario atteso per la seconda metà del 2026 rimane condizionato. Utilizzare i modelli a fini preparatori e monitorare la legge adottata per le date vincolanti.</x:v>
      </x:c>
      <x:c r="D267" s="16" t="n">
        <x:v>46292</x:v>
      </x:c>
      <x:c r="E267"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7" s="14" t="str">
        <x:v>/countryPresentations/hr/nextDeadline</x:v>
      </x:c>
    </x:row>
    <x:row r="268">
      <x:c r="A268" s="14" t="str">
        <x:v>Croazia</x:v>
      </x:c>
      <x:c r="B268" s="14" t="str">
        <x:v>Rischi principali (1)</x:v>
      </x:c>
      <x:c r="C268" s="15" t="str">
        <x:v>Un ambito errato, fonti non aggiornate o spiegazioni retributive non comprovate possono aumentare l'esposizione a arretrati, risarcimenti, sanzioni, contenziosi, problemi nelle relazioni con i dipendenti e danni reputazionali.</x:v>
      </x:c>
      <x:c r="D268" s="16" t="n">
        <x:v>46292</x:v>
      </x:c>
      <x:c r="E268"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8" s="14" t="str">
        <x:v>/countryPresentations/hr/risks/0</x:v>
      </x:c>
    </x:row>
    <x:row r="269">
      <x:c r="A269" s="14" t="str">
        <x:v>Croazia</x:v>
      </x:c>
      <x:c r="B269" s="14" t="str">
        <x:v>Rischi principali (2)</x:v>
      </x:c>
      <x:c r="C269" s="15" t="str">
        <x:v>Prima di una decisione rilevante occorre confermare per il datore di lavoro l'applicabilità nel Paese, gli effetti dei contratti collettivi e il diritto consolidato vigente.</x:v>
      </x:c>
      <x:c r="D269" s="16" t="n">
        <x:v>46292</x:v>
      </x:c>
      <x:c r="E269"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69" s="14" t="str">
        <x:v>/countryPresentations/hr/risks/1</x:v>
      </x:c>
    </x:row>
    <x:row r="270">
      <x:c r="A270" s="14" t="str">
        <x:v>Croazia</x:v>
      </x:c>
      <x:c r="B270" s="14" t="str">
        <x:v>Stato</x:v>
      </x:c>
      <x:c r="C270" s="15" t="str">
        <x:v>Indicazioni sulla valutazione del lavoro disponibili; adeguamento legislativo in corso</x:v>
      </x:c>
      <x:c r="D270" s="16" t="n">
        <x:v>46292</x:v>
      </x:c>
      <x:c r="E270"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70" s="14" t="str">
        <x:v>/countryPresentations/hr/status</x:v>
      </x:c>
    </x:row>
    <x:row r="271">
      <x:c r="A271" s="14" t="str">
        <x:v>Croazia</x:v>
      </x:c>
      <x:c r="B271" s="14" t="str">
        <x:v>Sintesi</x:v>
      </x:c>
      <x:c r="C271" s="15" t="str">
        <x:v>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x:v>
      </x:c>
      <x:c r="D271" s="16" t="n">
        <x:v>46292</x:v>
      </x:c>
      <x:c r="E271"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71" s="14" t="str">
        <x:v>/countryPresentations/hr/summary</x:v>
      </x:c>
    </x:row>
    <x:row r="272">
      <x:c r="A272" s="14" t="str">
        <x:v>Croazia</x:v>
      </x:c>
      <x:c r="B272" s="14" t="str">
        <x:v>whatAppliesNow (1)</x:v>
      </x:c>
      <x:c r="C272" s="15" t="str">
        <x:v>Applicare le vigenti norme croate in materia di lavoro e parità.</x:v>
      </x:c>
      <x:c r="D272" s="16" t="n">
        <x:v>46292</x:v>
      </x:c>
      <x:c r="E272"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72" s="14" t="str">
        <x:v>/countryPresentations/hr/whatAppliesNow/0</x:v>
      </x:c>
    </x:row>
    <x:row r="273">
      <x:c r="A273" s="14" t="str">
        <x:v>Croazia</x:v>
      </x:c>
      <x:c r="B273" s="14" t="str">
        <x:v>whatAppliesNow (2)</x:v>
      </x:c>
      <x:c r="C273" s="15" t="str">
        <x:v>Considerare non verificata l'attuazione della direttiva finché non sarà pubblicato un atto ufficiale definitivo.</x:v>
      </x:c>
      <x:c r="D273" s="16" t="n">
        <x:v>46292</x:v>
      </x:c>
      <x:c r="E273" s="15" t="str">
        <x:v>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x:v>
      </x:c>
      <x:c r="F273" s="14" t="str">
        <x:v>/countryPresentations/hr/whatAppliesNow/1</x:v>
      </x:c>
    </x:row>
    <x:row r="274">
      <x:c r="A274" s="14" t="str">
        <x:v>Ungheria</x:v>
      </x:c>
      <x:c r="B274" s="14" t="str">
        <x:v>Azioni del datore di lavoro (1)</x:v>
      </x:c>
      <x:c r="C274" s="15" t="str">
        <x:v>Utilizzare gli attuali controlli sulla parità di trattamento e chiedere a un consulente locale il testo nazionale adottato prima di attivare una nuova data di rendicontazione.</x:v>
      </x:c>
      <x:c r="D274" s="16" t="n">
        <x:v>46292</x:v>
      </x:c>
      <x:c r="E274" s="15" t="str">
        <x:v>https://eur-lex.europa.eu/eli/dir/2023/970/oj
https://eur-lex.europa.eu/legal-content/EN/NIM/?uri=CELEX:32023L0970
https://njt.jog.gov.hu/jogszabaly/2012-1-00-00</x:v>
      </x:c>
      <x:c r="F274" s="14" t="str">
        <x:v>/countryPresentations/hu/employerActions/0</x:v>
      </x:c>
    </x:row>
    <x:row r="275">
      <x:c r="A275" s="14" t="str">
        <x:v>Ungheria</x:v>
      </x:c>
      <x:c r="B275" s="14" t="str">
        <x:v>Azioni del datore di lavoro (2)</x:v>
      </x:c>
      <x:c r="C275" s="15" t="str">
        <x:v>Conservare evidenze oggettive sulla determinazione della retribuzione.</x:v>
      </x:c>
      <x:c r="D275" s="16" t="n">
        <x:v>46292</x:v>
      </x:c>
      <x:c r="E275" s="15" t="str">
        <x:v>https://eur-lex.europa.eu/eli/dir/2023/970/oj
https://eur-lex.europa.eu/legal-content/EN/NIM/?uri=CELEX:32023L0970
https://njt.jog.gov.hu/jogszabaly/2012-1-00-00</x:v>
      </x:c>
      <x:c r="F275" s="14" t="str">
        <x:v>/countryPresentations/hu/employerActions/1</x:v>
      </x:c>
    </x:row>
    <x:row r="276">
      <x:c r="A276" s="14" t="str">
        <x:v>Ungheria</x:v>
      </x:c>
      <x:c r="B276" s="14" t="str">
        <x:v>Azioni del datore di lavoro (3)</x:v>
      </x:c>
      <x:c r="C276" s="15" t="str">
        <x:v>Preparare le capacità di reclutamento e informazione dei lavoratori previste dalla direttiva.</x:v>
      </x:c>
      <x:c r="D276" s="16" t="n">
        <x:v>46292</x:v>
      </x:c>
      <x:c r="E276" s="15" t="str">
        <x:v>https://eur-lex.europa.eu/eli/dir/2023/970/oj
https://eur-lex.europa.eu/legal-content/EN/NIM/?uri=CELEX:32023L0970
https://njt.jog.gov.hu/jogszabaly/2012-1-00-00</x:v>
      </x:c>
      <x:c r="F276" s="14" t="str">
        <x:v>/countryPresentations/hu/employerActions/2</x:v>
      </x:c>
    </x:row>
    <x:row r="277">
      <x:c r="A277" s="14" t="str">
        <x:v>Ungheria</x:v>
      </x:c>
      <x:c r="B277" s="14" t="str">
        <x:v>Azioni del datore di lavoro (4)</x:v>
      </x:c>
      <x:c r="C277" s="15" t="str">
        <x:v>Eseguire un aggiornamento legale ungherese quando sarà pubblicato un atto definitivo.</x:v>
      </x:c>
      <x:c r="D277" s="16" t="n">
        <x:v>46292</x:v>
      </x:c>
      <x:c r="E277" s="15" t="str">
        <x:v>https://eur-lex.europa.eu/eli/dir/2023/970/oj
https://eur-lex.europa.eu/legal-content/EN/NIM/?uri=CELEX:32023L0970
https://njt.jog.gov.hu/jogszabaly/2012-1-00-00</x:v>
      </x:c>
      <x:c r="F277" s="14" t="str">
        <x:v>/countryPresentations/hu/employerActions/3</x:v>
      </x:c>
    </x:row>
    <x:row r="278">
      <x:c r="A278" s="14" t="str">
        <x:v>Ungheria</x:v>
      </x:c>
      <x:c r="B278" s="14" t="str">
        <x:v>Avvertenza giuridica</x:v>
      </x:c>
      <x:c r="C278"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278" s="16" t="n">
        <x:v>46292</x:v>
      </x:c>
      <x:c r="E278" s="15" t="str">
        <x:v>https://eur-lex.europa.eu/eli/dir/2023/970/oj
https://eur-lex.europa.eu/legal-content/EN/NIM/?uri=CELEX:32023L0970
https://njt.jog.gov.hu/jogszabaly/2012-1-00-00</x:v>
      </x:c>
      <x:c r="F278" s="14" t="str">
        <x:v>/countryPresentations/hu/legalCaveat</x:v>
      </x:c>
    </x:row>
    <x:row r="279">
      <x:c r="A279" s="14" t="str">
        <x:v>Ungheria</x:v>
      </x:c>
      <x:c r="B279" s="14" t="str">
        <x:v>Metodologia ACLASA</x:v>
      </x:c>
      <x:c r="C279"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279" s="16" t="n">
        <x:v>46292</x:v>
      </x:c>
      <x:c r="E279" s="15" t="str">
        <x:v>https://eur-lex.europa.eu/eli/dir/2023/970/oj
https://eur-lex.europa.eu/legal-content/EN/NIM/?uri=CELEX:32023L0970
https://njt.jog.gov.hu/jogszabaly/2012-1-00-00</x:v>
      </x:c>
      <x:c r="F279" s="14" t="str">
        <x:v>/countryPresentations/hu/methodologyNote</x:v>
      </x:c>
    </x:row>
    <x:row r="280">
      <x:c r="A280" s="14" t="str">
        <x:v>Ungheria</x:v>
      </x:c>
      <x:c r="B280" s="14" t="str">
        <x:v>Prossima scadenza</x:v>
      </x:c>
      <x:c r="C280" s="15" t="str">
        <x:v>Non viene affermata alcuna nuova scadenza nazionale di rendicontazione o adozione. Confermare la legislazione ungherese successiva e il programma autunnale prima di fare affidamento su un calendario specifico della direttiva.</x:v>
      </x:c>
      <x:c r="D280" s="16" t="n">
        <x:v>46292</x:v>
      </x:c>
      <x:c r="E280" s="15" t="str">
        <x:v>https://eur-lex.europa.eu/eli/dir/2023/970/oj
https://eur-lex.europa.eu/legal-content/EN/NIM/?uri=CELEX:32023L0970
https://njt.jog.gov.hu/jogszabaly/2012-1-00-00</x:v>
      </x:c>
      <x:c r="F280" s="14" t="str">
        <x:v>/countryPresentations/hu/nextDeadline</x:v>
      </x:c>
    </x:row>
    <x:row r="281">
      <x:c r="A281" s="14" t="str">
        <x:v>Ungheria</x:v>
      </x:c>
      <x:c r="B281" s="14" t="str">
        <x:v>Rischi principali (1)</x:v>
      </x:c>
      <x:c r="C281" s="15" t="str">
        <x:v>Un ambito errato, fonti non aggiornate o spiegazioni retributive non comprovate possono aumentare l'esposizione a arretrati, risarcimenti, sanzioni, contenziosi, problemi nelle relazioni con i dipendenti e danni reputazionali.</x:v>
      </x:c>
      <x:c r="D281" s="16" t="n">
        <x:v>46292</x:v>
      </x:c>
      <x:c r="E281" s="15" t="str">
        <x:v>https://eur-lex.europa.eu/eli/dir/2023/970/oj
https://eur-lex.europa.eu/legal-content/EN/NIM/?uri=CELEX:32023L0970
https://njt.jog.gov.hu/jogszabaly/2012-1-00-00</x:v>
      </x:c>
      <x:c r="F281" s="14" t="str">
        <x:v>/countryPresentations/hu/risks/0</x:v>
      </x:c>
    </x:row>
    <x:row r="282">
      <x:c r="A282" s="14" t="str">
        <x:v>Ungheria</x:v>
      </x:c>
      <x:c r="B282" s="14" t="str">
        <x:v>Rischi principali (2)</x:v>
      </x:c>
      <x:c r="C282" s="15" t="str">
        <x:v>Prima di una decisione rilevante occorre confermare per il datore di lavoro l'applicabilità nel Paese, gli effetti dei contratti collettivi e il diritto consolidato vigente.</x:v>
      </x:c>
      <x:c r="D282" s="16" t="n">
        <x:v>46292</x:v>
      </x:c>
      <x:c r="E282" s="15" t="str">
        <x:v>https://eur-lex.europa.eu/eli/dir/2023/970/oj
https://eur-lex.europa.eu/legal-content/EN/NIM/?uri=CELEX:32023L0970
https://njt.jog.gov.hu/jogszabaly/2012-1-00-00</x:v>
      </x:c>
      <x:c r="F282" s="14" t="str">
        <x:v>/countryPresentations/hu/risks/1</x:v>
      </x:c>
    </x:row>
    <x:row r="283">
      <x:c r="A283" s="14" t="str">
        <x:v>Ungheria</x:v>
      </x:c>
      <x:c r="B283" s="14" t="str">
        <x:v>Stato</x:v>
      </x:c>
      <x:c r="C283" s="15" t="str">
        <x:v>Posizione attuale sul recepimento non verificata</x:v>
      </x:c>
      <x:c r="D283" s="16" t="n">
        <x:v>46292</x:v>
      </x:c>
      <x:c r="E283" s="15" t="str">
        <x:v>https://eur-lex.europa.eu/eli/dir/2023/970/oj
https://eur-lex.europa.eu/legal-content/EN/NIM/?uri=CELEX:32023L0970
https://njt.jog.gov.hu/jogszabaly/2012-1-00-00</x:v>
      </x:c>
      <x:c r="F283" s="14" t="str">
        <x:v>/countryPresentations/hu/status</x:v>
      </x:c>
    </x:row>
    <x:row r="284">
      <x:c r="A284" s="14" t="str">
        <x:v>Ungheria</x:v>
      </x:c>
      <x:c r="B284" s="14" t="str">
        <x:v>Sintesi</x:v>
      </x:c>
      <x:c r="C284" s="15" t="str">
        <x:v>Il testo ufficiale del Codice del lavoro esaminato il 13 settembre 2026 mantiene l'articolo 12 sulla parità di trattamento nella retribuzione e sulla valutazione del lavoro di pari valore; il consolidamento visualizzato è datato 28 febbraio 2025. Questa verifica non conferma il recepimento a settembre. Il programma autunnale è rimasto inaccessibile a causa del CAPTCHA. La distinta osservazione EUR-Lex dell'11 settembre, pari a zero misure ungheresi notificate, rimane invariata e non dimostra l'assenza di norme o proposte nazionali.</x:v>
      </x:c>
      <x:c r="D284" s="16" t="n">
        <x:v>46292</x:v>
      </x:c>
      <x:c r="E284" s="15" t="str">
        <x:v>https://eur-lex.europa.eu/eli/dir/2023/970/oj
https://eur-lex.europa.eu/legal-content/EN/NIM/?uri=CELEX:32023L0970
https://njt.jog.gov.hu/jogszabaly/2012-1-00-00</x:v>
      </x:c>
      <x:c r="F284" s="14" t="str">
        <x:v>/countryPresentations/hu/summary</x:v>
      </x:c>
    </x:row>
    <x:row r="285">
      <x:c r="A285" s="14" t="str">
        <x:v>Ungheria</x:v>
      </x:c>
      <x:c r="B285" s="14" t="str">
        <x:v>whatAppliesNow (1)</x:v>
      </x:c>
      <x:c r="C285" s="15" t="str">
        <x:v>L'articolo 12 del Codice del lavoro esaminato impone la parità di trattamento nella retribuzione, comprese le prestazioni in denaro e in natura.</x:v>
      </x:c>
      <x:c r="D285" s="16" t="n">
        <x:v>46292</x:v>
      </x:c>
      <x:c r="E285" s="15" t="str">
        <x:v>https://eur-lex.europa.eu/eli/dir/2023/970/oj
https://eur-lex.europa.eu/legal-content/EN/NIM/?uri=CELEX:32023L0970
https://njt.jog.gov.hu/jogszabaly/2012-1-00-00</x:v>
      </x:c>
      <x:c r="F285" s="14" t="str">
        <x:v>/countryPresentations/hu/whatAppliesNow/0</x:v>
      </x:c>
    </x:row>
    <x:row r="286">
      <x:c r="A286" s="14" t="str">
        <x:v>Ungheria</x:v>
      </x:c>
      <x:c r="B286" s="14" t="str">
        <x:v>whatAppliesNow (2)</x:v>
      </x:c>
      <x:c r="C286" s="15" t="str">
        <x:v>Valutare il pari valore in base al lavoro, alle condizioni, alle qualifiche, all'impegno, all'esperienza e alla responsabilità; non trattare questa base come conferma di obblighi nazionali specifici della direttiva.</x:v>
      </x:c>
      <x:c r="D286" s="16" t="n">
        <x:v>46292</x:v>
      </x:c>
      <x:c r="E286" s="15" t="str">
        <x:v>https://eur-lex.europa.eu/eli/dir/2023/970/oj
https://eur-lex.europa.eu/legal-content/EN/NIM/?uri=CELEX:32023L0970
https://njt.jog.gov.hu/jogszabaly/2012-1-00-00</x:v>
      </x:c>
      <x:c r="F286" s="14" t="str">
        <x:v>/countryPresentations/hu/whatAppliesNow/1</x:v>
      </x:c>
    </x:row>
    <x:row r="287">
      <x:c r="A287" s="14" t="str">
        <x:v>Irlanda</x:v>
      </x:c>
      <x:c r="B287" s="14" t="str">
        <x:v>Azioni del datore di lavoro (1)</x:v>
      </x:c>
      <x:c r="C287" s="15" t="str">
        <x:v>Conservare la relazione pubblicata dal datore di lavoro e la prova della scadenza applicabile; verificare separatamente ogni obbligo adottato relativo al portale prima di modificare il flusso di presentazione.</x:v>
      </x:c>
      <x:c r="D287" s="16" t="n">
        <x:v>46292</x:v>
      </x:c>
      <x:c r="E287"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87" s="14" t="str">
        <x:v>/countryPresentations/ie/employerActions/0</x:v>
      </x:c>
    </x:row>
    <x:row r="288">
      <x:c r="A288" s="14" t="str">
        <x:v>Irlanda</x:v>
      </x:c>
      <x:c r="B288" s="14" t="str">
        <x:v>Azioni del datore di lavoro (2)</x:v>
      </x:c>
      <x:c r="C288" s="15" t="str">
        <x:v>Mantenere l'attuale insieme di dati per la rendicontazione annuale e i controlli sulla pubblicazione.</x:v>
      </x:c>
      <x:c r="D288" s="16" t="n">
        <x:v>46292</x:v>
      </x:c>
      <x:c r="E288"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88" s="14" t="str">
        <x:v>/countryPresentations/ie/employerActions/1</x:v>
      </x:c>
    </x:row>
    <x:row r="289">
      <x:c r="A289" s="14" t="str">
        <x:v>Irlanda</x:v>
      </x:c>
      <x:c r="B289" s="14" t="str">
        <x:v>Azioni del datore di lavoro (3)</x:v>
      </x:c>
      <x:c r="C289" s="15" t="str">
        <x:v>Preparare processi oggettivi per il valore del lavoro e l'informazione dei lavoratori; confermare gli attuali requisiti della direttiva effettivamente adottati prima di applicare obblighi aggiuntivi.</x:v>
      </x:c>
      <x:c r="D289" s="16" t="n">
        <x:v>46292</x:v>
      </x:c>
      <x:c r="E289"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89" s="14" t="str">
        <x:v>/countryPresentations/ie/employerActions/2</x:v>
      </x:c>
    </x:row>
    <x:row r="290">
      <x:c r="A290" s="14" t="str">
        <x:v>Irlanda</x:v>
      </x:c>
      <x:c r="B290" s="14" t="str">
        <x:v>Azioni del datore di lavoro (4)</x:v>
      </x:c>
      <x:c r="C290" s="15" t="str">
        <x:v>Mantenere la rendicontazione vigente separata dalle ipotesi relative alla bozza di recepimento.</x:v>
      </x:c>
      <x:c r="D290" s="16" t="n">
        <x:v>46292</x:v>
      </x:c>
      <x:c r="E290"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0" s="14" t="str">
        <x:v>/countryPresentations/ie/employerActions/3</x:v>
      </x:c>
    </x:row>
    <x:row r="291">
      <x:c r="A291" s="14" t="str">
        <x:v>Irlanda</x:v>
      </x:c>
      <x:c r="B291" s="14" t="str">
        <x:v>Avvertenza giuridica</x:v>
      </x:c>
      <x:c r="C291"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291" s="16" t="n">
        <x:v>46292</x:v>
      </x:c>
      <x:c r="E291"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1" s="14" t="str">
        <x:v>/countryPresentations/ie/legalCaveat</x:v>
      </x:c>
    </x:row>
    <x:row r="292">
      <x:c r="A292" s="14" t="str">
        <x:v>Irlanda</x:v>
      </x:c>
      <x:c r="B292" s="14" t="str">
        <x:v>Metodologia ACLASA</x:v>
      </x:c>
      <x:c r="C292"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292" s="16" t="n">
        <x:v>46292</x:v>
      </x:c>
      <x:c r="E292"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2" s="14" t="str">
        <x:v>/countryPresentations/ie/methodologyNote</x:v>
      </x:c>
    </x:row>
    <x:row r="293">
      <x:c r="A293" s="14" t="str">
        <x:v>Irlanda</x:v>
      </x:c>
      <x:c r="B293" s="14" t="str">
        <x:v>Prossima scadenza</x:v>
      </x:c>
      <x:c r="C293" s="15" t="str">
        <x:v>Seguire la scadenza legale irlandese applicabile al datore di lavoro. Il programma di aprile 2026 elenca separatamente il Pay Transparency Bill e un disegno di legge sul portale centrale di rendicontazione; quel programma storico non dimostra un obbligo attuale di deposito sul portale né l'assenza di norme successive.</x:v>
      </x:c>
      <x:c r="D293" s="16" t="n">
        <x:v>46292</x:v>
      </x:c>
      <x:c r="E293"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3" s="14" t="str">
        <x:v>/countryPresentations/ie/nextDeadline</x:v>
      </x:c>
    </x:row>
    <x:row r="294">
      <x:c r="A294" s="14" t="str">
        <x:v>Irlanda</x:v>
      </x:c>
      <x:c r="B294" s="14" t="str">
        <x:v>Rischi principali (1)</x:v>
      </x:c>
      <x:c r="C294" s="15" t="str">
        <x:v>Un ambito errato, fonti non aggiornate o spiegazioni retributive non comprovate possono aumentare l'esposizione a arretrati, risarcimenti, sanzioni, contenziosi, problemi nelle relazioni con i dipendenti e danni reputazionali.</x:v>
      </x:c>
      <x:c r="D294" s="16" t="n">
        <x:v>46292</x:v>
      </x:c>
      <x:c r="E294"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4" s="14" t="str">
        <x:v>/countryPresentations/ie/risks/0</x:v>
      </x:c>
    </x:row>
    <x:row r="295">
      <x:c r="A295" s="14" t="str">
        <x:v>Irlanda</x:v>
      </x:c>
      <x:c r="B295" s="14" t="str">
        <x:v>Rischi principali (2)</x:v>
      </x:c>
      <x:c r="C295" s="15" t="str">
        <x:v>Prima di una decisione rilevante occorre confermare per il datore di lavoro l'applicabilità nel Paese, gli effetti dei contratti collettivi e il diritto consolidato vigente.</x:v>
      </x:c>
      <x:c r="D295" s="16" t="n">
        <x:v>46292</x:v>
      </x:c>
      <x:c r="E295"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5" s="14" t="str">
        <x:v>/countryPresentations/ie/risks/1</x:v>
      </x:c>
    </x:row>
    <x:row r="296">
      <x:c r="A296" s="14" t="str">
        <x:v>Irlanda</x:v>
      </x:c>
      <x:c r="B296" s="14" t="str">
        <x:v>Stato</x:v>
      </x:c>
      <x:c r="C296" s="15" t="str">
        <x:v>Rendicontazione vigente sul divario retributivo di genere per 50+; stato attuale del recepimento completo non verificato</x:v>
      </x:c>
      <x:c r="D296" s="16" t="n">
        <x:v>46292</x:v>
      </x:c>
      <x:c r="E296"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6" s="14" t="str">
        <x:v>/countryPresentations/ie/status</x:v>
      </x:c>
    </x:row>
    <x:row r="297">
      <x:c r="A297" s="14" t="str">
        <x:v>Irlanda</x:v>
      </x:c>
      <x:c r="B297" s="14" t="str">
        <x:v>Sintesi</x:v>
      </x:c>
      <x:c r="C297" s="15" t="str">
        <x:v>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verifica del 13 settembre ha esaminato tale risposta, il consolidamento datato 31 maggio 2025 e le bozze originarie degli Heads 4 e 5. L'adozione a settembre e l'avvio obbligatorio del portale restano non verificati.</x:v>
      </x:c>
      <x:c r="D297" s="16" t="n">
        <x:v>46292</x:v>
      </x:c>
      <x:c r="E297"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7" s="14" t="str">
        <x:v>/countryPresentations/ie/summary</x:v>
      </x:c>
    </x:row>
    <x:row r="298">
      <x:c r="A298" s="14" t="str">
        <x:v>Irlanda</x:v>
      </x:c>
      <x:c r="B298" s="14" t="str">
        <x:v>whatAppliesNow (1)</x:v>
      </x:c>
      <x:c r="C298" s="15" t="str">
        <x:v>Mantenere la rendicontazione consolidata sul divario retributivo di genere e i controlli sulla parità di retribuzione ai sensi degli articoli 19 e 20A del testo consolidato esaminato.</x:v>
      </x:c>
      <x:c r="D298" s="16" t="n">
        <x:v>46292</x:v>
      </x:c>
      <x:c r="E298"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8" s="14" t="str">
        <x:v>/countryPresentations/ie/whatAppliesNow/0</x:v>
      </x:c>
    </x:row>
    <x:row r="299">
      <x:c r="A299" s="14" t="str">
        <x:v>Irlanda</x:v>
      </x:c>
      <x:c r="B299" s="14" t="str">
        <x:v>whatAppliesNow (2)</x:v>
      </x:c>
      <x:c r="C299" s="15" t="str">
        <x:v>Trattare gli Heads 4 e 5 come misure in bozza. Né il General Scheme né il programma di aprile dimostrano un obbligo adottato a settembre.</x:v>
      </x:c>
      <x:c r="D299" s="16" t="n">
        <x:v>46292</x:v>
      </x:c>
      <x:c r="E299" s="15" t="str">
        <x:v>https://eur-lex.europa.eu/eli/dir/2023/970/oj
https://eur-lex.europa.eu/legal-content/EN/NIM/?uri=CELEX:32023L0970
https://www.genderpaygapireland.gov.ie/
https://assets.gov.ie/static/documents/general-scheme-of-the-equality-miscellaneous-provisions-bill-2024.pdf
https://revisedacts.lawreform.ie/eli/1998/act/21/revised/en/html
https://assets.gov.ie/static/documents/2a1e9943/Government_Legislation_Programme_Summer_2026.pdf
https://data.oireachtas.ie/akn/ie/debateRecord/dail/2026-06-16/writtens/mul@/dbsect_601.xml</x:v>
      </x:c>
      <x:c r="F299" s="14" t="str">
        <x:v>/countryPresentations/ie/whatAppliesNow/1</x:v>
      </x:c>
    </x:row>
    <x:row r="300">
      <x:c r="A300" s="14" t="str">
        <x:v>Israele</x:v>
      </x:c>
      <x:c r="B300" s="14" t="str">
        <x:v>Azioni del datore di lavoro (1)</x:v>
      </x:c>
      <x:c r="C300" s="15" t="str">
        <x:v>Ottenere la comunicazione vigente della Commissione per l'anno interessato prima di stabilire se la relazione è tardiva; conservare le relazioni interne e pubbliche applicando controlli sulla riservatezza.</x:v>
      </x:c>
      <x:c r="D300" s="16" t="n">
        <x:v>46284</x:v>
      </x:c>
      <x:c r="E300" s="15" t="str">
        <x:v>https://main.knesset.gov.il/News/PressReleases/pages/press23082020a.aspx</x:v>
      </x:c>
      <x:c r="F300" s="14" t="str">
        <x:v>/countryPresentations/il/employerActions/0</x:v>
      </x:c>
    </x:row>
    <x:row r="301">
      <x:c r="A301" s="14" t="str">
        <x:v>Israele</x:v>
      </x:c>
      <x:c r="B301" s="14" t="str">
        <x:v>Azioni del datore di lavoro (2)</x:v>
      </x:c>
      <x:c r="C301" s="15" t="str">
        <x:v>Confermare se l'assoggettamento deriva dal numero di dipendenti o dall'appartenenza agli organismi specificati.</x:v>
      </x:c>
      <x:c r="D301" s="16" t="n">
        <x:v>46284</x:v>
      </x:c>
      <x:c r="E301" s="15" t="str">
        <x:v>https://main.knesset.gov.il/News/PressReleases/pages/press23082020a.aspx</x:v>
      </x:c>
      <x:c r="F301" s="14" t="str">
        <x:v>/countryPresentations/il/employerActions/1</x:v>
      </x:c>
    </x:row>
    <x:row r="302">
      <x:c r="A302" s="14" t="str">
        <x:v>Israele</x:v>
      </x:c>
      <x:c r="B302" s="14" t="str">
        <x:v>Azioni del datore di lavoro (3)</x:v>
      </x:c>
      <x:c r="C302" s="15" t="str">
        <x:v>Calcolare i risultati a livello di singolo dipendente e quelli pubblici aggregati applicando controlli sulla riservatezza.</x:v>
      </x:c>
      <x:c r="D302" s="16" t="n">
        <x:v>46284</x:v>
      </x:c>
      <x:c r="E302" s="15" t="str">
        <x:v>https://main.knesset.gov.il/News/PressReleases/pages/press23082020a.aspx</x:v>
      </x:c>
      <x:c r="F302" s="14" t="str">
        <x:v>/countryPresentations/il/employerActions/2</x:v>
      </x:c>
    </x:row>
    <x:row r="303">
      <x:c r="A303" s="14" t="str">
        <x:v>Israele</x:v>
      </x:c>
      <x:c r="B303" s="14" t="str">
        <x:v>Azioni del datore di lavoro (4)</x:v>
      </x:c>
      <x:c r="C303" s="15" t="str">
        <x:v>Pubblicare e fornire le informazioni prescritte entro il ciclo annuale.</x:v>
      </x:c>
      <x:c r="D303" s="16" t="n">
        <x:v>46284</x:v>
      </x:c>
      <x:c r="E303" s="15" t="str">
        <x:v>https://main.knesset.gov.il/News/PressReleases/pages/press23082020a.aspx</x:v>
      </x:c>
      <x:c r="F303" s="14" t="str">
        <x:v>/countryPresentations/il/employerActions/3</x:v>
      </x:c>
    </x:row>
    <x:row r="304">
      <x:c r="A304" s="14" t="str">
        <x:v>Israele</x:v>
      </x:c>
      <x:c r="B304" s="14" t="str">
        <x:v>Avvertenza giuridica</x:v>
      </x:c>
      <x:c r="C304"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04" s="16" t="n">
        <x:v>46284</x:v>
      </x:c>
      <x:c r="E304" s="15" t="str">
        <x:v>https://main.knesset.gov.il/News/PressReleases/pages/press23082020a.aspx</x:v>
      </x:c>
      <x:c r="F304" s="14" t="str">
        <x:v>/countryPresentations/il/legalCaveat</x:v>
      </x:c>
    </x:row>
    <x:row r="305">
      <x:c r="A305" s="14" t="str">
        <x:v>Israele</x:v>
      </x:c>
      <x:c r="B305" s="14" t="str">
        <x:v>Metodologia ACLASA</x:v>
      </x:c>
      <x:c r="C305"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05" s="16" t="n">
        <x:v>46284</x:v>
      </x:c>
      <x:c r="E305" s="15" t="str">
        <x:v>https://main.knesset.gov.il/News/PressReleases/pages/press23082020a.aspx</x:v>
      </x:c>
      <x:c r="F305" s="14" t="str">
        <x:v>/countryPresentations/il/methodologyNote</x:v>
      </x:c>
    </x:row>
    <x:row r="306">
      <x:c r="A306" s="14" t="str">
        <x:v>Israele</x:v>
      </x:c>
      <x:c r="B306" s="14" t="str">
        <x:v>Prossima scadenza</x:v>
      </x:c>
      <x:c r="C306" s="15" t="str">
        <x:v>Scadenza di pubblicazione del ciclo corrente ed eventuale proroga: verifica necessaria.</x:v>
      </x:c>
      <x:c r="D306" s="16" t="n">
        <x:v>46284</x:v>
      </x:c>
      <x:c r="E306" s="15" t="str">
        <x:v>https://main.knesset.gov.il/News/PressReleases/pages/press23082020a.aspx</x:v>
      </x:c>
      <x:c r="F306" s="14" t="str">
        <x:v>/countryPresentations/il/nextDeadline</x:v>
      </x:c>
    </x:row>
    <x:row r="307">
      <x:c r="A307" s="14" t="str">
        <x:v>Israele</x:v>
      </x:c>
      <x:c r="B307" s="14" t="str">
        <x:v>Rischi principali (1)</x:v>
      </x:c>
      <x:c r="C307" s="15" t="str">
        <x:v>Un ambito di applicazione errato, fonti non aggiornate o spiegazioni retributive non comprovate possono aumentare l’esposizione a retribuzioni arretrate, risarcimenti, sanzioni, contenziosi, problemi nelle relazioni con i dipendenti e danni reputazionali.</x:v>
      </x:c>
      <x:c r="D307" s="16" t="n">
        <x:v>46284</x:v>
      </x:c>
      <x:c r="E307" s="15" t="str">
        <x:v>https://main.knesset.gov.il/News/PressReleases/pages/press23082020a.aspx</x:v>
      </x:c>
      <x:c r="F307" s="14" t="str">
        <x:v>/countryPresentations/il/risks/0</x:v>
      </x:c>
    </x:row>
    <x:row r="308">
      <x:c r="A308" s="14" t="str">
        <x:v>Israele</x:v>
      </x:c>
      <x:c r="B308" s="14" t="str">
        <x:v>Rischi principali (2)</x:v>
      </x:c>
      <x:c r="C308" s="15" t="str">
        <x:v>Prima di una decisione rilevante occorre confermare per il datore di lavoro l’applicabilità nel Paese, gli effetti dei contratti collettivi e il diritto consolidato vigente.</x:v>
      </x:c>
      <x:c r="D308" s="16" t="n">
        <x:v>46284</x:v>
      </x:c>
      <x:c r="E308" s="15" t="str">
        <x:v>https://main.knesset.gov.il/News/PressReleases/pages/press23082020a.aspx</x:v>
      </x:c>
      <x:c r="F308" s="14" t="str">
        <x:v>/countryPresentations/il/risks/1</x:v>
      </x:c>
    </x:row>
    <x:row r="309">
      <x:c r="A309" s="14" t="str">
        <x:v>Israele</x:v>
      </x:c>
      <x:c r="B309" s="14" t="str">
        <x:v>Stato</x:v>
      </x:c>
      <x:c r="C309" s="15" t="str">
        <x:v>Rendicontazione annuale attiva per datori di lavoro con 519+ dipendenti e per gli organismi specificati</x:v>
      </x:c>
      <x:c r="D309" s="16" t="n">
        <x:v>46284</x:v>
      </x:c>
      <x:c r="E309" s="15" t="str">
        <x:v>https://main.knesset.gov.il/News/PressReleases/pages/press23082020a.aspx</x:v>
      </x:c>
      <x:c r="F309" s="14" t="str">
        <x:v>/countryPresentations/il/status</x:v>
      </x:c>
    </x:row>
    <x:row r="310">
      <x:c r="A310" s="14" t="str">
        <x:v>Israele</x:v>
      </x:c>
      <x:c r="B310" s="14" t="str">
        <x:v>Sintesi</x:v>
      </x:c>
      <x:c r="C310" s="15" t="str">
        <x:v>La legge israeliana sulla parità retributiva impone l'analisi e la pubblicazione annuale del divario retributivo di genere ai datori di lavoro con più di 518 dipendenti e agli organismi specificati interessati dalla modifica. L'ambito di applicazione non costituisce una regola universale per i datori privati e deve essere verificato in base al tipo di entità. La scadenza dell'anno corrente e ogni eventuale proroga restano non verificate in questa revisione.</x:v>
      </x:c>
      <x:c r="D310" s="16" t="n">
        <x:v>46284</x:v>
      </x:c>
      <x:c r="E310" s="15" t="str">
        <x:v>https://main.knesset.gov.il/News/PressReleases/pages/press23082020a.aspx</x:v>
      </x:c>
      <x:c r="F310" s="14" t="str">
        <x:v>/countryPresentations/il/summary</x:v>
      </x:c>
    </x:row>
    <x:row r="311">
      <x:c r="A311" s="14" t="str">
        <x:v>Israele</x:v>
      </x:c>
      <x:c r="B311" s="14" t="str">
        <x:v>whatAppliesNow (1)</x:v>
      </x:c>
      <x:c r="C311" s="15" t="str">
        <x:v>I grandi datori di lavoro rientranti nell'ambito di applicazione preparano sia informazioni interne dettagliate sia una relazione destinata al pubblico.</x:v>
      </x:c>
      <x:c r="D311" s="16" t="n">
        <x:v>46284</x:v>
      </x:c>
      <x:c r="E311" s="15" t="str">
        <x:v>https://main.knesset.gov.il/News/PressReleases/pages/press23082020a.aspx</x:v>
      </x:c>
      <x:c r="F311" s="14" t="str">
        <x:v>/countryPresentations/il/whatAppliesNow/0</x:v>
      </x:c>
    </x:row>
    <x:row r="312">
      <x:c r="A312" s="14" t="str">
        <x:v>Israele</x:v>
      </x:c>
      <x:c r="B312" s="14" t="str">
        <x:v>whatAppliesNow (2)</x:v>
      </x:c>
      <x:c r="C312" s="15" t="str">
        <x:v>La riservatezza e la definizione dei gruppi di lavoratori richiedono controlli legali e di protezione dei dati.</x:v>
      </x:c>
      <x:c r="D312" s="16" t="n">
        <x:v>46284</x:v>
      </x:c>
      <x:c r="E312" s="15" t="str">
        <x:v>https://main.knesset.gov.il/News/PressReleases/pages/press23082020a.aspx</x:v>
      </x:c>
      <x:c r="F312" s="14" t="str">
        <x:v>/countryPresentations/il/whatAppliesNow/1</x:v>
      </x:c>
    </x:row>
    <x:row r="313">
      <x:c r="A313" s="14" t="str">
        <x:v>India</x:v>
      </x:c>
      <x:c r="B313" s="14" t="str">
        <x:v>Azioni del datore di lavoro (1)</x:v>
      </x:c>
      <x:c r="C313" s="15" t="str">
        <x:v>Rivedere i modelli di reclutamento e i controlli sui confronti retributivi affinché siano applicati in modo inclusivo rispetto al genere; confermare le norme centrali o statali appropriate per lo stabilimento.</x:v>
      </x:c>
      <x:c r="D313" s="16" t="n">
        <x:v>46284</x:v>
      </x:c>
      <x:c r="E313" s="15" t="str">
        <x:v>https://www.indiacode.nic.in/show-data?actid=AC_CEN_6_0_00035_201929_1608714855550&amp;orderno=3&amp;sectionId=51615&amp;sectionno=3
https://www.pib.gov.in/FactsheetDetails.aspx?Id=150481&amp;lang=1&amp;reg=3</x:v>
      </x:c>
      <x:c r="F313" s="14" t="str">
        <x:v>/countryPresentations/in/employerActions/0</x:v>
      </x:c>
    </x:row>
    <x:row r="314">
      <x:c r="A314" s="14" t="str">
        <x:v>India</x:v>
      </x:c>
      <x:c r="B314" s="14" t="str">
        <x:v>Azioni del datore di lavoro (2)</x:v>
      </x:c>
      <x:c r="C314" s="15" t="str">
        <x:v>Applicare l'articolo 3 senza importare una soglia di organico dell'UE.</x:v>
      </x:c>
      <x:c r="D314" s="16" t="n">
        <x:v>46284</x:v>
      </x:c>
      <x:c r="E314" s="15" t="str">
        <x:v>https://www.indiacode.nic.in/show-data?actid=AC_CEN_6_0_00035_201929_1608714855550&amp;orderno=3&amp;sectionId=51615&amp;sectionno=3
https://www.pib.gov.in/FactsheetDetails.aspx?Id=150481&amp;lang=1&amp;reg=3</x:v>
      </x:c>
      <x:c r="F314" s="14" t="str">
        <x:v>/countryPresentations/in/employerActions/1</x:v>
      </x:c>
    </x:row>
    <x:row r="315">
      <x:c r="A315" s="14" t="str">
        <x:v>India</x:v>
      </x:c>
      <x:c r="B315" s="14" t="str">
        <x:v>Azioni del datore di lavoro (3)</x:v>
      </x:c>
      <x:c r="C315" s="15" t="str">
        <x:v>Documentare i confronti relativi allo stesso lavoro o a un lavoro simile e le ragioni oggettive delle differenze retributive.</x:v>
      </x:c>
      <x:c r="D315" s="16" t="n">
        <x:v>46284</x:v>
      </x:c>
      <x:c r="E315" s="15" t="str">
        <x:v>https://www.indiacode.nic.in/show-data?actid=AC_CEN_6_0_00035_201929_1608714855550&amp;orderno=3&amp;sectionId=51615&amp;sectionno=3
https://www.pib.gov.in/FactsheetDetails.aspx?Id=150481&amp;lang=1&amp;reg=3</x:v>
      </x:c>
      <x:c r="F315" s="14" t="str">
        <x:v>/countryPresentations/in/employerActions/2</x:v>
      </x:c>
    </x:row>
    <x:row r="316">
      <x:c r="A316" s="14" t="str">
        <x:v>India</x:v>
      </x:c>
      <x:c r="B316" s="14" t="str">
        <x:v>Azioni del datore di lavoro (4)</x:v>
      </x:c>
      <x:c r="C316" s="15" t="str">
        <x:v>Verificare le restrizioni relative al settore, allo Stato e al reclutamento prima dell'attuazione.</x:v>
      </x:c>
      <x:c r="D316" s="16" t="n">
        <x:v>46284</x:v>
      </x:c>
      <x:c r="E316" s="15" t="str">
        <x:v>https://www.indiacode.nic.in/show-data?actid=AC_CEN_6_0_00035_201929_1608714855550&amp;orderno=3&amp;sectionId=51615&amp;sectionno=3
https://www.pib.gov.in/FactsheetDetails.aspx?Id=150481&amp;lang=1&amp;reg=3</x:v>
      </x:c>
      <x:c r="F316" s="14" t="str">
        <x:v>/countryPresentations/in/employerActions/3</x:v>
      </x:c>
    </x:row>
    <x:row r="317">
      <x:c r="A317" s="14" t="str">
        <x:v>India</x:v>
      </x:c>
      <x:c r="B317" s="14" t="str">
        <x:v>Avvertenza giuridica</x:v>
      </x:c>
      <x:c r="C317"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17" s="16" t="n">
        <x:v>46284</x:v>
      </x:c>
      <x:c r="E317" s="15" t="str">
        <x:v>https://www.indiacode.nic.in/show-data?actid=AC_CEN_6_0_00035_201929_1608714855550&amp;orderno=3&amp;sectionId=51615&amp;sectionno=3
https://www.pib.gov.in/FactsheetDetails.aspx?Id=150481&amp;lang=1&amp;reg=3</x:v>
      </x:c>
      <x:c r="F317" s="14" t="str">
        <x:v>/countryPresentations/in/legalCaveat</x:v>
      </x:c>
    </x:row>
    <x:row r="318">
      <x:c r="A318" s="14" t="str">
        <x:v>India</x:v>
      </x:c>
      <x:c r="B318" s="14" t="str">
        <x:v>Metodologia ACLASA</x:v>
      </x:c>
      <x:c r="C318"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18" s="16" t="n">
        <x:v>46284</x:v>
      </x:c>
      <x:c r="E318" s="15" t="str">
        <x:v>https://www.indiacode.nic.in/show-data?actid=AC_CEN_6_0_00035_201929_1608714855550&amp;orderno=3&amp;sectionId=51615&amp;sectionno=3
https://www.pib.gov.in/FactsheetDetails.aspx?Id=150481&amp;lang=1&amp;reg=3</x:v>
      </x:c>
      <x:c r="F318" s="14" t="str">
        <x:v>/countryPresentations/in/methodologyNote</x:v>
      </x:c>
    </x:row>
    <x:row r="319">
      <x:c r="A319" s="14" t="str">
        <x:v>India</x:v>
      </x:c>
      <x:c r="B319" s="14" t="str">
        <x:v>Prossima scadenza</x:v>
      </x:c>
      <x:c r="C319" s="15" t="str">
        <x:v>Non viene indicata una data di deposito universale; monitorare India Code, la Gazette e le norme di attuazione per eventuali modifiche.</x:v>
      </x:c>
      <x:c r="D319" s="16" t="n">
        <x:v>46284</x:v>
      </x:c>
      <x:c r="E319" s="15" t="str">
        <x:v>https://www.indiacode.nic.in/show-data?actid=AC_CEN_6_0_00035_201929_1608714855550&amp;orderno=3&amp;sectionId=51615&amp;sectionno=3
https://www.pib.gov.in/FactsheetDetails.aspx?Id=150481&amp;lang=1&amp;reg=3</x:v>
      </x:c>
      <x:c r="F319" s="14" t="str">
        <x:v>/countryPresentations/in/nextDeadline</x:v>
      </x:c>
    </x:row>
    <x:row r="320">
      <x:c r="A320" s="14" t="str">
        <x:v>India</x:v>
      </x:c>
      <x:c r="B320" s="14" t="str">
        <x:v>Rischi principali (1)</x:v>
      </x:c>
      <x:c r="C320" s="15" t="str">
        <x:v>Un ambito di applicazione errato, fonti non aggiornate o spiegazioni retributive non comprovate possono aumentare l’esposizione a retribuzioni arretrate, risarcimenti, sanzioni, contenziosi, problemi nelle relazioni con i dipendenti e danni reputazionali.</x:v>
      </x:c>
      <x:c r="D320" s="16" t="n">
        <x:v>46284</x:v>
      </x:c>
      <x:c r="E320" s="15" t="str">
        <x:v>https://www.indiacode.nic.in/show-data?actid=AC_CEN_6_0_00035_201929_1608714855550&amp;orderno=3&amp;sectionId=51615&amp;sectionno=3
https://www.pib.gov.in/FactsheetDetails.aspx?Id=150481&amp;lang=1&amp;reg=3</x:v>
      </x:c>
      <x:c r="F320" s="14" t="str">
        <x:v>/countryPresentations/in/risks/0</x:v>
      </x:c>
    </x:row>
    <x:row r="321">
      <x:c r="A321" s="14" t="str">
        <x:v>India</x:v>
      </x:c>
      <x:c r="B321" s="14" t="str">
        <x:v>Rischi principali (2)</x:v>
      </x:c>
      <x:c r="C321" s="15" t="str">
        <x:v>Prima di una decisione rilevante occorre confermare per il datore di lavoro l’applicabilità nel Paese, gli effetti dei contratti collettivi e il diritto consolidato vigente.</x:v>
      </x:c>
      <x:c r="D321" s="16" t="n">
        <x:v>46284</x:v>
      </x:c>
      <x:c r="E321" s="15" t="str">
        <x:v>https://www.indiacode.nic.in/show-data?actid=AC_CEN_6_0_00035_201929_1608714855550&amp;orderno=3&amp;sectionId=51615&amp;sectionno=3
https://www.pib.gov.in/FactsheetDetails.aspx?Id=150481&amp;lang=1&amp;reg=3</x:v>
      </x:c>
      <x:c r="F321" s="14" t="str">
        <x:v>/countryPresentations/in/risks/1</x:v>
      </x:c>
    </x:row>
    <x:row r="322">
      <x:c r="A322" s="14" t="str">
        <x:v>India</x:v>
      </x:c>
      <x:c r="B322" s="14" t="str">
        <x:v>Stato</x:v>
      </x:c>
      <x:c r="C322" s="15" t="str">
        <x:v>Articolo 3 del Code on Wages in vigore; nessuna rendicontazione pubblica universale</x:v>
      </x:c>
      <x:c r="D322" s="16" t="n">
        <x:v>46284</x:v>
      </x:c>
      <x:c r="E322" s="15" t="str">
        <x:v>https://www.indiacode.nic.in/show-data?actid=AC_CEN_6_0_00035_201929_1608714855550&amp;orderno=3&amp;sectionId=51615&amp;sectionno=3
https://www.pib.gov.in/FactsheetDetails.aspx?Id=150481&amp;lang=1&amp;reg=3</x:v>
      </x:c>
      <x:c r="F322" s="14" t="str">
        <x:v>/countryPresentations/in/status</x:v>
      </x:c>
    </x:row>
    <x:row r="323">
      <x:c r="A323" s="14" t="str">
        <x:v>India</x:v>
      </x:c>
      <x:c r="B323" s="14" t="str">
        <x:v>Sintesi</x:v>
      </x:c>
      <x:c r="C323" s="15" t="str">
        <x:v>L'articolo 3 del Code on Wages indiano è entrato in vigore il 21 novembre 2025 e vieta la discriminazione di genere nella retribuzione per lo stesso lavoro o per un lavoro simile e nel reclutamento, fatte salve le eccezioni previste dalla legge. Non prevede una soglia generale di organico e non istituisce una relazione pubblica universale del datore di lavoro sul divario retributivo.</x:v>
      </x:c>
      <x:c r="D323" s="16" t="n">
        <x:v>46284</x:v>
      </x:c>
      <x:c r="E323" s="15" t="str">
        <x:v>https://www.indiacode.nic.in/show-data?actid=AC_CEN_6_0_00035_201929_1608714855550&amp;orderno=3&amp;sectionId=51615&amp;sectionno=3
https://www.pib.gov.in/FactsheetDetails.aspx?Id=150481&amp;lang=1&amp;reg=3</x:v>
      </x:c>
      <x:c r="F323" s="14" t="str">
        <x:v>/countryPresentations/in/summary</x:v>
      </x:c>
    </x:row>
    <x:row r="324">
      <x:c r="A324" s="14" t="str">
        <x:v>India</x:v>
      </x:c>
      <x:c r="B324" s="14" t="str">
        <x:v>whatAppliesNow (1)</x:v>
      </x:c>
      <x:c r="C324" s="15" t="str">
        <x:v>La spiegazione ufficiale include esplicitamente l'identità transgender nei controlli contro la discriminazione di genere dell'articolo 3 relativi alla retribuzione e al reclutamento. Una politica generica limitata a uomini e donne non copre tale ambito.</x:v>
      </x:c>
      <x:c r="D324" s="16" t="n">
        <x:v>46284</x:v>
      </x:c>
      <x:c r="E324" s="15" t="str">
        <x:v>https://www.indiacode.nic.in/show-data?actid=AC_CEN_6_0_00035_201929_1608714855550&amp;orderno=3&amp;sectionId=51615&amp;sectionno=3
https://www.pib.gov.in/FactsheetDetails.aspx?Id=150481&amp;lang=1&amp;reg=3</x:v>
      </x:c>
      <x:c r="F324" s="14" t="str">
        <x:v>/countryPresentations/in/whatAppliesNow/0</x:v>
      </x:c>
    </x:row>
    <x:row r="325">
      <x:c r="A325" s="14" t="str">
        <x:v>India</x:v>
      </x:c>
      <x:c r="B325" s="14" t="str">
        <x:v>whatAppliesNow (2)</x:v>
      </x:c>
      <x:c r="C325" s="15" t="str">
        <x:v>Mantenere controlli non discriminatori sulla retribuzione e sul reclutamento ai sensi della legge vigente.</x:v>
      </x:c>
      <x:c r="D325" s="16" t="n">
        <x:v>46284</x:v>
      </x:c>
      <x:c r="E325" s="15" t="str">
        <x:v>https://www.indiacode.nic.in/show-data?actid=AC_CEN_6_0_00035_201929_1608714855550&amp;orderno=3&amp;sectionId=51615&amp;sectionno=3
https://www.pib.gov.in/FactsheetDetails.aspx?Id=150481&amp;lang=1&amp;reg=3</x:v>
      </x:c>
      <x:c r="F325" s="14" t="str">
        <x:v>/countryPresentations/in/whatAppliesNow/1</x:v>
      </x:c>
    </x:row>
    <x:row r="326">
      <x:c r="A326" s="14" t="str">
        <x:v>Islanda</x:v>
      </x:c>
      <x:c r="B326" s="14" t="str">
        <x:v>Azioni del datore di lavoro (1)</x:v>
      </x:c>
      <x:c r="C326" s="15" t="str">
        <x:v>Reperire l’ultimo certificato o l’ultima conferma e l’approvazione del piano per la parità; calcolare la scadenza dell’entità sulla base di tali evidenze.</x:v>
      </x:c>
      <x:c r="D326" s="16" t="n">
        <x:v>46284</x:v>
      </x:c>
      <x:c r="E326"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26" s="14" t="str">
        <x:v>/countryPresentations/is/employerActions/0</x:v>
      </x:c>
    </x:row>
    <x:row r="327">
      <x:c r="A327" s="14" t="str">
        <x:v>Islanda</x:v>
      </x:c>
      <x:c r="B327" s="14" t="str">
        <x:v>Azioni del datore di lavoro (2)</x:v>
      </x:c>
      <x:c r="C327" s="15" t="str">
        <x:v>Verificare l’assoggettamento alla soglia di 50+ addetti secondo le nuove definizioni.</x:v>
      </x:c>
      <x:c r="D327" s="16" t="n">
        <x:v>46284</x:v>
      </x:c>
      <x:c r="E327"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27" s="14" t="str">
        <x:v>/countryPresentations/is/employerActions/1</x:v>
      </x:c>
    </x:row>
    <x:row r="328">
      <x:c r="A328" s="14" t="str">
        <x:v>Islanda</x:v>
      </x:c>
      <x:c r="B328" s="14" t="str">
        <x:v>Azioni del datore di lavoro (3)</x:v>
      </x:c>
      <x:c r="C328" s="15" t="str">
        <x:v>Conservare le evidenze dell’ultima certificazione o conferma e calcolare la data della prima relazione a tre anni da tale evento; le entità soggette all’obbligo che non hanno ottenuto né l’una né l’altra devono presentarla prima del 1 marzo 2027.</x:v>
      </x:c>
      <x:c r="D328" s="16" t="n">
        <x:v>46284</x:v>
      </x:c>
      <x:c r="E328"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28" s="14" t="str">
        <x:v>/countryPresentations/is/employerActions/2</x:v>
      </x:c>
    </x:row>
    <x:row r="329">
      <x:c r="A329" s="14" t="str">
        <x:v>Islanda</x:v>
      </x:c>
      <x:c r="B329" s="14" t="str">
        <x:v>Azioni del datore di lavoro (4)</x:v>
      </x:c>
      <x:c r="C329" s="15" t="str">
        <x:v>Predisporre un calendario triennale di rendicontazione e verificare la data della prima relazione nel portale dell’autorità competente.</x:v>
      </x:c>
      <x:c r="D329" s="16" t="n">
        <x:v>46284</x:v>
      </x:c>
      <x:c r="E329"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29" s="14" t="str">
        <x:v>/countryPresentations/is/employerActions/3</x:v>
      </x:c>
    </x:row>
    <x:row r="330">
      <x:c r="A330" s="14" t="str">
        <x:v>Islanda</x:v>
      </x:c>
      <x:c r="B330" s="14" t="str">
        <x:v>Azioni del datore di lavoro (5)</x:v>
      </x:c>
      <x:c r="C330" s="15" t="str">
        <x:v>Ottenere l’approvazione del piano per la parità da parte di Jafnréttisstofa prima di trasmettere i dati di rendicontazione, come richiesto dalle indicazioni dell’autorità.</x:v>
      </x:c>
      <x:c r="D330" s="16" t="n">
        <x:v>46284</x:v>
      </x:c>
      <x:c r="E330"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0" s="14" t="str">
        <x:v>/countryPresentations/is/employerActions/4</x:v>
      </x:c>
    </x:row>
    <x:row r="331">
      <x:c r="A331" s="14" t="str">
        <x:v>Islanda</x:v>
      </x:c>
      <x:c r="B331" s="14" t="str">
        <x:v>Avvertenza giuridica</x:v>
      </x:c>
      <x:c r="C331"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31" s="16" t="n">
        <x:v>46284</x:v>
      </x:c>
      <x:c r="E331"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1" s="14" t="str">
        <x:v>/countryPresentations/is/legalCaveat</x:v>
      </x:c>
    </x:row>
    <x:row r="332">
      <x:c r="A332" s="14" t="str">
        <x:v>Islanda</x:v>
      </x:c>
      <x:c r="B332" s="14" t="str">
        <x:v>Metodologia ACLASA</x:v>
      </x:c>
      <x:c r="C332"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32" s="16" t="n">
        <x:v>46284</x:v>
      </x:c>
      <x:c r="E332"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2" s="14" t="str">
        <x:v>/countryPresentations/is/methodologyNote</x:v>
      </x:c>
    </x:row>
    <x:row r="333">
      <x:c r="A333" s="14" t="str">
        <x:v>Islanda</x:v>
      </x:c>
      <x:c r="B333" s="14" t="str">
        <x:v>Prossima scadenza</x:v>
      </x:c>
      <x:c r="C333" s="15" t="str">
        <x:v>Articolo 9 della legge 53/2026: chi ha già ottenuto una certificazione o una conferma presenta la relazione tre anni dopo l’ultima certificazione o conferma. Le entità soggette all’obbligo che non hanno ottenuto né l’una né l’altra devono presentarla prima del 1 marzo 2027.</x:v>
      </x:c>
      <x:c r="D333" s="16" t="n">
        <x:v>46284</x:v>
      </x:c>
      <x:c r="E333"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3" s="14" t="str">
        <x:v>/countryPresentations/is/nextDeadline</x:v>
      </x:c>
    </x:row>
    <x:row r="334">
      <x:c r="A334" s="14" t="str">
        <x:v>Islanda</x:v>
      </x:c>
      <x:c r="B334" s="14" t="str">
        <x:v>Rischi principali (1)</x:v>
      </x:c>
      <x:c r="C334" s="15" t="str">
        <x:v>Un ambito di applicazione errato, fonti non aggiornate o spiegazioni retributive non comprovate possono aumentare l’esposizione a retribuzioni arretrate, risarcimenti, sanzioni, contenziosi, problemi nelle relazioni con i dipendenti e danni reputazionali.</x:v>
      </x:c>
      <x:c r="D334" s="16" t="n">
        <x:v>46284</x:v>
      </x:c>
      <x:c r="E334"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4" s="14" t="str">
        <x:v>/countryPresentations/is/risks/0</x:v>
      </x:c>
    </x:row>
    <x:row r="335">
      <x:c r="A335" s="14" t="str">
        <x:v>Islanda</x:v>
      </x:c>
      <x:c r="B335" s="14" t="str">
        <x:v>Rischi principali (2)</x:v>
      </x:c>
      <x:c r="C335" s="15" t="str">
        <x:v>Prima di una decisione rilevante occorre confermare per il datore di lavoro l’applicabilità nel Paese, gli effetti dei contratti collettivi e il diritto consolidato vigente.</x:v>
      </x:c>
      <x:c r="D335" s="16" t="n">
        <x:v>46284</x:v>
      </x:c>
      <x:c r="E335"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5" s="14" t="str">
        <x:v>/countryPresentations/is/risks/1</x:v>
      </x:c>
    </x:row>
    <x:row r="336">
      <x:c r="A336" s="14" t="str">
        <x:v>Islanda</x:v>
      </x:c>
      <x:c r="B336" s="14" t="str">
        <x:v>Stato</x:v>
      </x:c>
      <x:c r="C336" s="15" t="str">
        <x:v>Quadro nazionale di rendicontazione per 50+ addetti in vigore; il regime transitorio dipende dalla precedente certificazione</x:v>
      </x:c>
      <x:c r="D336" s="16" t="n">
        <x:v>46284</x:v>
      </x:c>
      <x:c r="E336"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6" s="14" t="str">
        <x:v>/countryPresentations/is/status</x:v>
      </x:c>
    </x:row>
    <x:row r="337">
      <x:c r="A337" s="14" t="str">
        <x:v>Islanda</x:v>
      </x:c>
      <x:c r="B337" s="14" t="str">
        <x:v>Sintesi</x:v>
      </x:c>
      <x:c r="C337" s="15" t="str">
        <x:v>La legge 53/2026 e il testo consolidato della legge 150/2020 prevedono una rendicontazione ogni tre anni per le entità con una media annua di almeno 50 addetti. Il regolamento 946/2026 e le indicazioni dell’autorità sono stati consultati il 13 settembre: occorre trasmettere la classificazione delle mansioni, l’analisi retributiva disaggregata per sesso e, ove applicabile, un piano di interventi correttivi. La precedente osservazione sull’incorporazione nello SEE resta datata 3 settembre e non è stata nuovamente verificata.</x:v>
      </x:c>
      <x:c r="D337" s="16" t="n">
        <x:v>46284</x:v>
      </x:c>
      <x:c r="E337"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7" s="14" t="str">
        <x:v>/countryPresentations/is/summary</x:v>
      </x:c>
    </x:row>
    <x:row r="338">
      <x:c r="A338" s="14" t="str">
        <x:v>Islanda</x:v>
      </x:c>
      <x:c r="B338" s="14" t="str">
        <x:v>whatAppliesNow (1)</x:v>
      </x:c>
      <x:c r="C338" s="15" t="str">
        <x:v>Gestire il passaggio dal precedente regime di certificazione/conferma al nuovo quadro normativo.</x:v>
      </x:c>
      <x:c r="D338" s="16" t="n">
        <x:v>46284</x:v>
      </x:c>
      <x:c r="E338"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8" s="14" t="str">
        <x:v>/countryPresentations/is/whatAppliesNow/0</x:v>
      </x:c>
    </x:row>
    <x:row r="339">
      <x:c r="A339" s="14" t="str">
        <x:v>Islanda</x:v>
      </x:c>
      <x:c r="B339" s="14" t="str">
        <x:v>whatAppliesNow (2)</x:v>
      </x:c>
      <x:c r="C339" s="15" t="str">
        <x:v>La precedente osservazione sull’incorporazione nello SEE è datata 3 settembre 2026 e non è stata nuovamente verificata; confermare lo stato attuale nel registro SEE separatamente dalla legislazione nazionale islandese.</x:v>
      </x:c>
      <x:c r="D339" s="16" t="n">
        <x:v>46284</x:v>
      </x:c>
      <x:c r="E339" s="15" t="str">
        <x:v>https://island.is/stjornartidindi/nr/bc11df41-3c73-4a56-87ce-f576a989ae82
https://island.is/s/jafnrettisstofa/skyrslugjof-um-kynbundinn-launamun
https://www.efta.int/eea-lex/32023l0970
https://www.althingi.is/lagas/157c/2020150.html
https://www.althingi.is/altext/stjt/2026.053.html
https://island.is/stjornartidindi/nr/0c4276d8-3200-4a3c-9993-7f8197d9fd8b</x:v>
      </x:c>
      <x:c r="F339" s="14" t="str">
        <x:v>/countryPresentations/is/whatAppliesNow/1</x:v>
      </x:c>
    </x:row>
    <x:row r="340">
      <x:c r="A340" s="14" t="str">
        <x:v>Italia</x:v>
      </x:c>
      <x:c r="B340" s="14" t="str">
        <x:v>Azioni del datore di lavoro (1)</x:v>
      </x:c>
      <x:c r="C340" s="15" t="str">
        <x:v>Preparare le componenti retributive annuali e orarie, i raggruppamenti di lavori di pari valore e il processo di risposta alle richieste di informazioni dei lavoratori; acquisire le istruzioni applicabili alla comunicazione dei dati prima dell’invio.</x:v>
      </x:c>
      <x:c r="D340" s="16" t="n">
        <x:v>46284</x:v>
      </x:c>
      <x:c r="E340"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0" s="14" t="str">
        <x:v>/countryPresentations/it/employerActions/0</x:v>
      </x:c>
    </x:row>
    <x:row r="341">
      <x:c r="A341" s="14" t="str">
        <x:v>Italia</x:v>
      </x:c>
      <x:c r="B341" s="14" t="str">
        <x:v>Azioni del datore di lavoro (2)</x:v>
      </x:c>
      <x:c r="C341" s="15" t="str">
        <x:v>Valutare il lavoro effettivamente svolto mediante fattori oggettivi e neutri rispetto al genere prima di mappare gli inquadramenti.</x:v>
      </x:c>
      <x:c r="D341" s="16" t="n">
        <x:v>46284</x:v>
      </x:c>
      <x:c r="E341"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1" s="14" t="str">
        <x:v>/countryPresentations/it/employerActions/1</x:v>
      </x:c>
    </x:row>
    <x:row r="342">
      <x:c r="A342" s="14" t="str">
        <x:v>Italia</x:v>
      </x:c>
      <x:c r="B342" s="14" t="str">
        <x:v>Azioni del datore di lavoro (3)</x:v>
      </x:c>
      <x:c r="C342" s="15" t="str">
        <x:v>Registrare il grande gruppo e il gruppo di base ISCO, il punteggio e la fascia ACLASA e il livello CCNL pertinente, documentando la logica di raccordo.</x:v>
      </x:c>
      <x:c r="D342" s="16" t="n">
        <x:v>46284</x:v>
      </x:c>
      <x:c r="E342"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2" s="14" t="str">
        <x:v>/countryPresentations/it/employerActions/2</x:v>
      </x:c>
    </x:row>
    <x:row r="343">
      <x:c r="A343" s="14" t="str">
        <x:v>Italia</x:v>
      </x:c>
      <x:c r="B343" s="14" t="str">
        <x:v>Azioni del datore di lavoro (4)</x:v>
      </x:c>
      <x:c r="C343" s="15" t="str">
        <x:v>Preparare le evidenze relative alla selezione, all’informazione dei lavoratori, alla rendicontazione e alle misure correttive sia nella vista in italiano sia nella vista di gruppo in lingua inglese.</x:v>
      </x:c>
      <x:c r="D343" s="16" t="n">
        <x:v>46284</x:v>
      </x:c>
      <x:c r="E343"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3" s="14" t="str">
        <x:v>/countryPresentations/it/employerActions/3</x:v>
      </x:c>
    </x:row>
    <x:row r="344">
      <x:c r="A344" s="14" t="str">
        <x:v>Italia</x:v>
      </x:c>
      <x:c r="B344" s="14" t="str">
        <x:v>Avvertenza giuridica</x:v>
      </x:c>
      <x:c r="C344"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44" s="16" t="n">
        <x:v>46284</x:v>
      </x:c>
      <x:c r="E344"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4" s="14" t="str">
        <x:v>/countryPresentations/it/legalCaveat</x:v>
      </x:c>
    </x:row>
    <x:row r="345">
      <x:c r="A345" s="14" t="str">
        <x:v>Italia</x:v>
      </x:c>
      <x:c r="B345" s="14" t="str">
        <x:v>Metodologia ACLASA</x:v>
      </x:c>
      <x:c r="C345" s="15" t="str">
        <x:v>Livello italiano: valutare innanzitutto il lavoro effettivamente svolto, assegnare il risultato ACLASA su 1.200 punti e la fascia B01-B15, registrare il contesto del grande gruppo e del gruppo di base ISCO, quindi mappare con evidenze la categoria e il livello del CCNL applicabile. Un’etichetta CCNL o ISCO non sostituisce la valutazione analitica del lavoro né costituisce una determinazione conclusiva del pari valore.</x:v>
      </x:c>
      <x:c r="D345" s="16" t="n">
        <x:v>46284</x:v>
      </x:c>
      <x:c r="E345"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5" s="14" t="str">
        <x:v>/countryPresentations/it/methodologyNote</x:v>
      </x:c>
    </x:row>
    <x:row r="346">
      <x:c r="A346" s="14" t="str">
        <x:v>Italia</x:v>
      </x:c>
      <x:c r="B346" s="14" t="str">
        <x:v>Prossima scadenza</x:v>
      </x:c>
      <x:c r="C346" s="15" t="str">
        <x:v>L’articolo 9, comma 9, prevede la raccolta dei dati entro il 7 giugno 2027 per i datori con 150+ dipendenti e entro il 7 giugno 2031 per quelli con 100–149; successivamente con cadenza annuale per i datori con 250+ dipendenti e ogni tre anni per quelli con 100–249. Confermare separatamente le modalità attuative richieste dall’articolo 9, comma 4.</x:v>
      </x:c>
      <x:c r="D346" s="16" t="n">
        <x:v>46284</x:v>
      </x:c>
      <x:c r="E346"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6" s="14" t="str">
        <x:v>/countryPresentations/it/nextDeadline</x:v>
      </x:c>
    </x:row>
    <x:row r="347">
      <x:c r="A347" s="14" t="str">
        <x:v>Italia</x:v>
      </x:c>
      <x:c r="B347" s="14" t="str">
        <x:v>Rischi principali (1)</x:v>
      </x:c>
      <x:c r="C347" s="15" t="str">
        <x:v>Un ambito di applicazione errato, fonti non aggiornate o spiegazioni retributive non comprovate possono aumentare l’esposizione a retribuzioni arretrate, risarcimenti, sanzioni, contenziosi, problemi nelle relazioni con i dipendenti e danni reputazionali.</x:v>
      </x:c>
      <x:c r="D347" s="16" t="n">
        <x:v>46284</x:v>
      </x:c>
      <x:c r="E347"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7" s="14" t="str">
        <x:v>/countryPresentations/it/risks/0</x:v>
      </x:c>
    </x:row>
    <x:row r="348">
      <x:c r="A348" s="14" t="str">
        <x:v>Italia</x:v>
      </x:c>
      <x:c r="B348" s="14" t="str">
        <x:v>Rischi principali (2)</x:v>
      </x:c>
      <x:c r="C348" s="15" t="str">
        <x:v>Prima di una decisione rilevante occorre confermare per il datore di lavoro l’applicabilità nel Paese, gli effetti dei contratti collettivi e il diritto consolidato vigente.</x:v>
      </x:c>
      <x:c r="D348" s="16" t="n">
        <x:v>46284</x:v>
      </x:c>
      <x:c r="E348"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8" s="14" t="str">
        <x:v>/countryPresentations/it/risks/1</x:v>
      </x:c>
    </x:row>
    <x:row r="349">
      <x:c r="A349" s="14" t="str">
        <x:v>Italia</x:v>
      </x:c>
      <x:c r="B349" s="14" t="str">
        <x:v>Stato</x:v>
      </x:c>
      <x:c r="C349" s="15" t="str">
        <x:v>Decreto legislativo 96/2026 in vigore; le modalità attuative richiedono una verifica separata</x:v>
      </x:c>
      <x:c r="D349" s="16" t="n">
        <x:v>46284</x:v>
      </x:c>
      <x:c r="E349"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49" s="14" t="str">
        <x:v>/countryPresentations/it/status</x:v>
      </x:c>
    </x:row>
    <x:row r="350">
      <x:c r="A350" s="14" t="str">
        <x:v>Italia</x:v>
      </x:c>
      <x:c r="B350" s="14" t="str">
        <x:v>Sintesi</x:v>
      </x:c>
      <x:c r="C350" s="15" t="str">
        <x:v>Il decreto legislativo 96/2026 è stato pubblicato il 1° giugno ed è entrato in vigore il 7 giugno 2026. L’articolo 7 prevede informazioni scritte sulla retribuzione media della categoria entro due mesi, con richieste presentabili non più di una volta l’anno e comunicazione annuale dell’esistenza del diritto. La verifica ha riguardato il decreto originario; le modifiche successive e le modalità attuative non sono state esaminate in modo esaustivo.</x:v>
      </x:c>
      <x:c r="D350" s="16" t="n">
        <x:v>46284</x:v>
      </x:c>
      <x:c r="E350"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50" s="14" t="str">
        <x:v>/countryPresentations/it/summary</x:v>
      </x:c>
    </x:row>
    <x:row r="351">
      <x:c r="A351" s="14" t="str">
        <x:v>Italia</x:v>
      </x:c>
      <x:c r="B351" s="14" t="str">
        <x:v>whatAppliesNow (1)</x:v>
      </x:c>
      <x:c r="C351" s="15" t="str">
        <x:v>Utilizzare il decreto e l’attuale quadro italiano delle pari opportunità, non la sintesi di una bozza.</x:v>
      </x:c>
      <x:c r="D351" s="16" t="n">
        <x:v>46284</x:v>
      </x:c>
      <x:c r="E351"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51" s="14" t="str">
        <x:v>/countryPresentations/it/whatAppliesNow/0</x:v>
      </x:c>
    </x:row>
    <x:row r="352">
      <x:c r="A352" s="14" t="str">
        <x:v>Italia</x:v>
      </x:c>
      <x:c r="B352" s="14" t="str">
        <x:v>whatAppliesNow (2)</x:v>
      </x:c>
      <x:c r="C352" s="15" t="str">
        <x:v>Il livello CCNL, il codice ISCO e la fascia ACLASA sono controlli correlati, ma nessuno di essi dimostra da solo che si tratti di lavoro di pari valore.</x:v>
      </x:c>
      <x:c r="D352" s="16" t="n">
        <x:v>46284</x:v>
      </x:c>
      <x:c r="E352" s="15" t="str">
        <x:v>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x:v>
      </x:c>
      <x:c r="F352" s="14" t="str">
        <x:v>/countryPresentations/it/whatAppliesNow/1</x:v>
      </x:c>
    </x:row>
    <x:row r="353">
      <x:c r="A353" s="14" t="str">
        <x:v>Giappone</x:v>
      </x:c>
      <x:c r="B353" s="14" t="str">
        <x:v>Azioni del datore di lavoro (1)</x:v>
      </x:c>
      <x:c r="C353" s="15" t="str">
        <x:v>Predisporre entrambi gli indicatori e gli ulteriori elementi richiesti in base alla dimensione del datore di lavoro. Registrare il primo esercizio finanziario che termina il 1 aprile 2026 o successivamente e la data di pubblicazione.</x:v>
      </x:c>
      <x:c r="D353" s="16" t="n">
        <x:v>46284</x:v>
      </x:c>
      <x:c r="E353" s="15" t="str">
        <x:v>https://www.mhlw.go.jp/stf/seisakunitsuite/bunya/0000091025.html
https://jsite.mhlw.go.jp/tokyo-roudoukyoku/content/contents/002609287.pdf</x:v>
      </x:c>
      <x:c r="F353" s="14" t="str">
        <x:v>/countryPresentations/jp/employerActions/0</x:v>
      </x:c>
    </x:row>
    <x:row r="354">
      <x:c r="A354" s="14" t="str">
        <x:v>Giappone</x:v>
      </x:c>
      <x:c r="B354" s="14" t="str">
        <x:v>Azioni del datore di lavoro (2)</x:v>
      </x:c>
      <x:c r="C354" s="15" t="str">
        <x:v>Confermare il numero di lavoratori regolarmente occupati e l’esercizio finanziario.</x:v>
      </x:c>
      <x:c r="D354" s="16" t="n">
        <x:v>46284</x:v>
      </x:c>
      <x:c r="E354" s="15" t="str">
        <x:v>https://www.mhlw.go.jp/stf/seisakunitsuite/bunya/0000091025.html
https://jsite.mhlw.go.jp/tokyo-roudoukyoku/content/contents/002609287.pdf</x:v>
      </x:c>
      <x:c r="F354" s="14" t="str">
        <x:v>/countryPresentations/jp/employerActions/1</x:v>
      </x:c>
    </x:row>
    <x:row r="355">
      <x:c r="A355" s="14" t="str">
        <x:v>Giappone</x:v>
      </x:c>
      <x:c r="B355" s="14" t="str">
        <x:v>Azioni del datore di lavoro (3)</x:v>
      </x:c>
      <x:c r="C355" s="15" t="str">
        <x:v>Calcolare il rapporto prescritto tra le retribuzioni femminili e maschili e predisporre le informazioni di contesto richieste.</x:v>
      </x:c>
      <x:c r="D355" s="16" t="n">
        <x:v>46284</x:v>
      </x:c>
      <x:c r="E355" s="15" t="str">
        <x:v>https://www.mhlw.go.jp/stf/seisakunitsuite/bunya/0000091025.html
https://jsite.mhlw.go.jp/tokyo-roudoukyoku/content/contents/002609287.pdf</x:v>
      </x:c>
      <x:c r="F355" s="14" t="str">
        <x:v>/countryPresentations/jp/employerActions/2</x:v>
      </x:c>
    </x:row>
    <x:row r="356">
      <x:c r="A356" s="14" t="str">
        <x:v>Giappone</x:v>
      </x:c>
      <x:c r="B356" s="14" t="str">
        <x:v>Azioni del datore di lavoro (4)</x:v>
      </x:c>
      <x:c r="C356" s="15" t="str">
        <x:v>Pubblicare attraverso il canale richiesto e conservare le evidenze dei calcoli.</x:v>
      </x:c>
      <x:c r="D356" s="16" t="n">
        <x:v>46284</x:v>
      </x:c>
      <x:c r="E356" s="15" t="str">
        <x:v>https://www.mhlw.go.jp/stf/seisakunitsuite/bunya/0000091025.html
https://jsite.mhlw.go.jp/tokyo-roudoukyoku/content/contents/002609287.pdf</x:v>
      </x:c>
      <x:c r="F356" s="14" t="str">
        <x:v>/countryPresentations/jp/employerActions/3</x:v>
      </x:c>
    </x:row>
    <x:row r="357">
      <x:c r="A357" s="14" t="str">
        <x:v>Giappone</x:v>
      </x:c>
      <x:c r="B357" s="14" t="str">
        <x:v>Avvertenza giuridica</x:v>
      </x:c>
      <x:c r="C357"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57" s="16" t="n">
        <x:v>46284</x:v>
      </x:c>
      <x:c r="E357" s="15" t="str">
        <x:v>https://www.mhlw.go.jp/stf/seisakunitsuite/bunya/0000091025.html
https://jsite.mhlw.go.jp/tokyo-roudoukyoku/content/contents/002609287.pdf</x:v>
      </x:c>
      <x:c r="F357" s="14" t="str">
        <x:v>/countryPresentations/jp/legalCaveat</x:v>
      </x:c>
    </x:row>
    <x:row r="358">
      <x:c r="A358" s="14" t="str">
        <x:v>Giappone</x:v>
      </x:c>
      <x:c r="B358" s="14" t="str">
        <x:v>Metodologia ACLASA</x:v>
      </x:c>
      <x:c r="C358"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58" s="16" t="n">
        <x:v>46284</x:v>
      </x:c>
      <x:c r="E358" s="15" t="str">
        <x:v>https://www.mhlw.go.jp/stf/seisakunitsuite/bunya/0000091025.html
https://jsite.mhlw.go.jp/tokyo-roudoukyoku/content/contents/002609287.pdf</x:v>
      </x:c>
      <x:c r="F358" s="14" t="str">
        <x:v>/countryPresentations/jp/methodologyNote</x:v>
      </x:c>
    </x:row>
    <x:row r="359">
      <x:c r="A359" s="14" t="str">
        <x:v>Giappone</x:v>
      </x:c>
      <x:c r="B359" s="14" t="str">
        <x:v>Prossima scadenza</x:v>
      </x:c>
      <x:c r="C359" s="15" t="str">
        <x:v>In genere circa tre mesi dopo l’inizio dell’esercizio finanziario successivo. La chiusura dell’esercizio a giugno 2026 indica approssimativamente settembre 2026, non una scadenza universale al 30 settembre.</x:v>
      </x:c>
      <x:c r="D359" s="16" t="n">
        <x:v>46284</x:v>
      </x:c>
      <x:c r="E359" s="15" t="str">
        <x:v>https://www.mhlw.go.jp/stf/seisakunitsuite/bunya/0000091025.html
https://jsite.mhlw.go.jp/tokyo-roudoukyoku/content/contents/002609287.pdf</x:v>
      </x:c>
      <x:c r="F359" s="14" t="str">
        <x:v>/countryPresentations/jp/nextDeadline</x:v>
      </x:c>
    </x:row>
    <x:row r="360">
      <x:c r="A360" s="14" t="str">
        <x:v>Giappone</x:v>
      </x:c>
      <x:c r="B360" s="14" t="str">
        <x:v>Rischi principali (1)</x:v>
      </x:c>
      <x:c r="C360" s="15" t="str">
        <x:v>Un ambito di applicazione errato, fonti non aggiornate o spiegazioni retributive non comprovate possono aumentare l’esposizione a retribuzioni arretrate, risarcimenti, sanzioni, contenziosi, problemi nelle relazioni con i dipendenti e danni reputazionali.</x:v>
      </x:c>
      <x:c r="D360" s="16" t="n">
        <x:v>46284</x:v>
      </x:c>
      <x:c r="E360" s="15" t="str">
        <x:v>https://www.mhlw.go.jp/stf/seisakunitsuite/bunya/0000091025.html
https://jsite.mhlw.go.jp/tokyo-roudoukyoku/content/contents/002609287.pdf</x:v>
      </x:c>
      <x:c r="F360" s="14" t="str">
        <x:v>/countryPresentations/jp/risks/0</x:v>
      </x:c>
    </x:row>
    <x:row r="361">
      <x:c r="A361" s="14" t="str">
        <x:v>Giappone</x:v>
      </x:c>
      <x:c r="B361" s="14" t="str">
        <x:v>Rischi principali (2)</x:v>
      </x:c>
      <x:c r="C361" s="15" t="str">
        <x:v>Prima di una decisione rilevante occorre confermare per il datore di lavoro l’applicabilità nel Paese, gli effetti dei contratti collettivi e il diritto consolidato vigente.</x:v>
      </x:c>
      <x:c r="D361" s="16" t="n">
        <x:v>46284</x:v>
      </x:c>
      <x:c r="E361" s="15" t="str">
        <x:v>https://www.mhlw.go.jp/stf/seisakunitsuite/bunya/0000091025.html
https://jsite.mhlw.go.jp/tokyo-roudoukyoku/content/contents/002609287.pdf</x:v>
      </x:c>
      <x:c r="F361" s="14" t="str">
        <x:v>/countryPresentations/jp/risks/1</x:v>
      </x:c>
    </x:row>
    <x:row r="362">
      <x:c r="A362" s="14" t="str">
        <x:v>Giappone</x:v>
      </x:c>
      <x:c r="B362" s="14" t="str">
        <x:v>Stato</x:v>
      </x:c>
      <x:c r="C362" s="15" t="str">
        <x:v>Dal 1 aprile 2026 la pubblicazione del divario retributivo di genere si applica ai datori con 101+ lavoratori regolarmente occupati</x:v>
      </x:c>
      <x:c r="D362" s="16" t="n">
        <x:v>46284</x:v>
      </x:c>
      <x:c r="E362" s="15" t="str">
        <x:v>https://www.mhlw.go.jp/stf/seisakunitsuite/bunya/0000091025.html
https://jsite.mhlw.go.jp/tokyo-roudoukyoku/content/contents/002609287.pdf</x:v>
      </x:c>
      <x:c r="F362" s="14" t="str">
        <x:v>/countryPresentations/jp/status</x:v>
      </x:c>
    </x:row>
    <x:row r="363">
      <x:c r="A363" s="14" t="str">
        <x:v>Giappone</x:v>
      </x:c>
      <x:c r="B363" s="14" t="str">
        <x:v>Sintesi</x:v>
      </x:c>
      <x:c r="C363" s="15" t="str">
        <x:v>Dal 1 aprile 2026, i datori con 101+ lavoratori regolarmente occupati devono pubblicare il divario retributivo di genere e la quota di donne con funzioni dirigenziali. I datori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finanziario seguente.</x:v>
      </x:c>
      <x:c r="D363" s="16" t="n">
        <x:v>46284</x:v>
      </x:c>
      <x:c r="E363" s="15" t="str">
        <x:v>https://www.mhlw.go.jp/stf/seisakunitsuite/bunya/0000091025.html
https://jsite.mhlw.go.jp/tokyo-roudoukyoku/content/contents/002609287.pdf</x:v>
      </x:c>
      <x:c r="F363" s="14" t="str">
        <x:v>/countryPresentations/jp/summary</x:v>
      </x:c>
    </x:row>
    <x:row r="364">
      <x:c r="A364" s="14" t="str">
        <x:v>Giappone</x:v>
      </x:c>
      <x:c r="B364" s="14" t="str">
        <x:v>whatAppliesNow (1)</x:v>
      </x:c>
      <x:c r="C364" s="15" t="str">
        <x:v>I datori con almeno 101 lavoratori regolarmente occupati rientrano nell’ambito ampliato degli obblighi di pubblicazione, secondo le definizioni ufficiali.</x:v>
      </x:c>
      <x:c r="D364" s="16" t="n">
        <x:v>46284</x:v>
      </x:c>
      <x:c r="E364" s="15" t="str">
        <x:v>https://www.mhlw.go.jp/stf/seisakunitsuite/bunya/0000091025.html
https://jsite.mhlw.go.jp/tokyo-roudoukyoku/content/contents/002609287.pdf</x:v>
      </x:c>
      <x:c r="F364" s="14" t="str">
        <x:v>/countryPresentations/jp/whatAppliesNow/0</x:v>
      </x:c>
    </x:row>
    <x:row r="365">
      <x:c r="A365" s="14" t="str">
        <x:v>Giappone</x:v>
      </x:c>
      <x:c r="B365" s="14" t="str">
        <x:v>whatAppliesNow (2)</x:v>
      </x:c>
      <x:c r="C365" s="15" t="str">
        <x:v>Il divario aggregato pubblicato non sostituisce l’analisi delle mansioni di pari valore.</x:v>
      </x:c>
      <x:c r="D365" s="16" t="n">
        <x:v>46284</x:v>
      </x:c>
      <x:c r="E365" s="15" t="str">
        <x:v>https://www.mhlw.go.jp/stf/seisakunitsuite/bunya/0000091025.html
https://jsite.mhlw.go.jp/tokyo-roudoukyoku/content/contents/002609287.pdf</x:v>
      </x:c>
      <x:c r="F365" s="14" t="str">
        <x:v>/countryPresentations/jp/whatAppliesNow/1</x:v>
      </x:c>
    </x:row>
    <x:row r="366">
      <x:c r="A366" s="14" t="str">
        <x:v>Corea del Sud</x:v>
      </x:c>
      <x:c r="B366" s="14" t="str">
        <x:v>Azioni del datore di lavoro (1)</x:v>
      </x:c>
      <x:c r="C366" s="15" t="str">
        <x:v>Riesaminare le piccole unità precedentemente escluse dal monitoraggio. Confrontare le competenze effettive, l’impegno, le responsabilità e le condizioni di lavoro all’interno dell’impresa.</x:v>
      </x:c>
      <x:c r="D366" s="16" t="n">
        <x:v>46284</x:v>
      </x:c>
      <x:c r="E366" s="15" t="str">
        <x:v>https://www.law.go.kr/LSW/eng/engLsSc.do?menuId=2&amp;query=EQUAL%20EMPLOYMENT%20OPPORTUNITY
https://elaw.klri.re.kr/kor_mobile/viewer.do?hseq=71638&amp;key=6&amp;type=sogan
https://elaw.klri.re.kr/eng_mobile/viewer.do?hseq=71639&amp;key=6&amp;type=sogan</x:v>
      </x:c>
      <x:c r="F366" s="14" t="str">
        <x:v>/countryPresentations/kr/employerActions/0</x:v>
      </x:c>
    </x:row>
    <x:row r="367">
      <x:c r="A367" s="14" t="str">
        <x:v>Corea del Sud</x:v>
      </x:c>
      <x:c r="B367" s="14" t="str">
        <x:v>Azioni del datore di lavoro (2)</x:v>
      </x:c>
      <x:c r="C367" s="15" t="str">
        <x:v>Verificare ogni specifica eccezione prevista dalla legge con un consulente legale coreano.</x:v>
      </x:c>
      <x:c r="D367" s="16" t="n">
        <x:v>46284</x:v>
      </x:c>
      <x:c r="E367" s="15" t="str">
        <x:v>https://www.law.go.kr/LSW/eng/engLsSc.do?menuId=2&amp;query=EQUAL%20EMPLOYMENT%20OPPORTUNITY
https://elaw.klri.re.kr/kor_mobile/viewer.do?hseq=71638&amp;key=6&amp;type=sogan
https://elaw.klri.re.kr/eng_mobile/viewer.do?hseq=71639&amp;key=6&amp;type=sogan</x:v>
      </x:c>
      <x:c r="F367" s="14" t="str">
        <x:v>/countryPresentations/kr/employerActions/1</x:v>
      </x:c>
    </x:row>
    <x:row r="368">
      <x:c r="A368" s="14" t="str">
        <x:v>Corea del Sud</x:v>
      </x:c>
      <x:c r="B368" s="14" t="str">
        <x:v>Azioni del datore di lavoro (3)</x:v>
      </x:c>
      <x:c r="C368" s="15" t="str">
        <x:v>Conservare le evidenze relative al contenuto effettivo delle mansioni e le ragioni oggettive delle differenze retributive.</x:v>
      </x:c>
      <x:c r="D368" s="16" t="n">
        <x:v>46284</x:v>
      </x:c>
      <x:c r="E368" s="15" t="str">
        <x:v>https://www.law.go.kr/LSW/eng/engLsSc.do?menuId=2&amp;query=EQUAL%20EMPLOYMENT%20OPPORTUNITY
https://elaw.klri.re.kr/kor_mobile/viewer.do?hseq=71638&amp;key=6&amp;type=sogan
https://elaw.klri.re.kr/eng_mobile/viewer.do?hseq=71639&amp;key=6&amp;type=sogan</x:v>
      </x:c>
      <x:c r="F368" s="14" t="str">
        <x:v>/countryPresentations/kr/employerActions/2</x:v>
      </x:c>
    </x:row>
    <x:row r="369">
      <x:c r="A369" s="14" t="str">
        <x:v>Corea del Sud</x:v>
      </x:c>
      <x:c r="B369" s="14" t="str">
        <x:v>Avvertenza giuridica</x:v>
      </x:c>
      <x:c r="C369"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69" s="16" t="n">
        <x:v>46284</x:v>
      </x:c>
      <x:c r="E369" s="15" t="str">
        <x:v>https://www.law.go.kr/LSW/eng/engLsSc.do?menuId=2&amp;query=EQUAL%20EMPLOYMENT%20OPPORTUNITY
https://elaw.klri.re.kr/kor_mobile/viewer.do?hseq=71638&amp;key=6&amp;type=sogan
https://elaw.klri.re.kr/eng_mobile/viewer.do?hseq=71639&amp;key=6&amp;type=sogan</x:v>
      </x:c>
      <x:c r="F369" s="14" t="str">
        <x:v>/countryPresentations/kr/legalCaveat</x:v>
      </x:c>
    </x:row>
    <x:row r="370">
      <x:c r="A370" s="14" t="str">
        <x:v>Corea del Sud</x:v>
      </x:c>
      <x:c r="B370" s="14" t="str">
        <x:v>Metodologia ACLASA</x:v>
      </x:c>
      <x:c r="C370"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70" s="16" t="n">
        <x:v>46284</x:v>
      </x:c>
      <x:c r="E370" s="15" t="str">
        <x:v>https://www.law.go.kr/LSW/eng/engLsSc.do?menuId=2&amp;query=EQUAL%20EMPLOYMENT%20OPPORTUNITY
https://elaw.klri.re.kr/kor_mobile/viewer.do?hseq=71638&amp;key=6&amp;type=sogan
https://elaw.klri.re.kr/eng_mobile/viewer.do?hseq=71639&amp;key=6&amp;type=sogan</x:v>
      </x:c>
      <x:c r="F370" s="14" t="str">
        <x:v>/countryPresentations/kr/methodologyNote</x:v>
      </x:c>
    </x:row>
    <x:row r="371">
      <x:c r="A371" s="14" t="str">
        <x:v>Corea del Sud</x:v>
      </x:c>
      <x:c r="B371" s="14" t="str">
        <x:v>Prossima scadenza</x:v>
      </x:c>
      <x:c r="C371" s="15" t="str">
        <x:v>Correggere subito l’ambito di applicazione; dall’articolo 8 non deriva una scadenza universale per la presentazione di una relazione pubblica.</x:v>
      </x:c>
      <x:c r="D371" s="16" t="n">
        <x:v>46284</x:v>
      </x:c>
      <x:c r="E371" s="15" t="str">
        <x:v>https://www.law.go.kr/LSW/eng/engLsSc.do?menuId=2&amp;query=EQUAL%20EMPLOYMENT%20OPPORTUNITY
https://elaw.klri.re.kr/kor_mobile/viewer.do?hseq=71638&amp;key=6&amp;type=sogan
https://elaw.klri.re.kr/eng_mobile/viewer.do?hseq=71639&amp;key=6&amp;type=sogan</x:v>
      </x:c>
      <x:c r="F371" s="14" t="str">
        <x:v>/countryPresentations/kr/nextDeadline</x:v>
      </x:c>
    </x:row>
    <x:row r="372">
      <x:c r="A372" s="14" t="str">
        <x:v>Corea del Sud</x:v>
      </x:c>
      <x:c r="B372" s="14" t="str">
        <x:v>Rischi principali (1)</x:v>
      </x:c>
      <x:c r="C372" s="15" t="str">
        <x:v>Un ambito di applicazione errato, fonti non aggiornate o spiegazioni retributive non comprovate possono aumentare l’esposizione a retribuzioni arretrate, risarcimenti, sanzioni, contenziosi, problemi nelle relazioni con i dipendenti e danni reputazionali.</x:v>
      </x:c>
      <x:c r="D372" s="16" t="n">
        <x:v>46284</x:v>
      </x:c>
      <x:c r="E372" s="15" t="str">
        <x:v>https://www.law.go.kr/LSW/eng/engLsSc.do?menuId=2&amp;query=EQUAL%20EMPLOYMENT%20OPPORTUNITY
https://elaw.klri.re.kr/kor_mobile/viewer.do?hseq=71638&amp;key=6&amp;type=sogan
https://elaw.klri.re.kr/eng_mobile/viewer.do?hseq=71639&amp;key=6&amp;type=sogan</x:v>
      </x:c>
      <x:c r="F372" s="14" t="str">
        <x:v>/countryPresentations/kr/risks/0</x:v>
      </x:c>
    </x:row>
    <x:row r="373">
      <x:c r="A373" s="14" t="str">
        <x:v>Corea del Sud</x:v>
      </x:c>
      <x:c r="B373" s="14" t="str">
        <x:v>Rischi principali (2)</x:v>
      </x:c>
      <x:c r="C373" s="15" t="str">
        <x:v>Prima di una decisione rilevante occorre confermare per il datore di lavoro l’applicabilità nel Paese, gli effetti dei contratti collettivi e il diritto consolidato vigente.</x:v>
      </x:c>
      <x:c r="D373" s="16" t="n">
        <x:v>46284</x:v>
      </x:c>
      <x:c r="E373" s="15" t="str">
        <x:v>https://www.law.go.kr/LSW/eng/engLsSc.do?menuId=2&amp;query=EQUAL%20EMPLOYMENT%20OPPORTUNITY
https://elaw.klri.re.kr/kor_mobile/viewer.do?hseq=71638&amp;key=6&amp;type=sogan
https://elaw.klri.re.kr/eng_mobile/viewer.do?hseq=71639&amp;key=6&amp;type=sogan</x:v>
      </x:c>
      <x:c r="F373" s="14" t="str">
        <x:v>/countryPresentations/kr/risks/1</x:v>
      </x:c>
    </x:row>
    <x:row r="374">
      <x:c r="A374" s="14" t="str">
        <x:v>Corea del Sud</x:v>
      </x:c>
      <x:c r="B374" s="14" t="str">
        <x:v>Stato</x:v>
      </x:c>
      <x:c r="C374" s="15" t="str">
        <x:v>La legge impone la parità retributiva per lavoro di pari valore; la precedente esenzione per meno di cinque lavoratori è stata eliminata</x:v>
      </x:c>
      <x:c r="D374" s="16" t="n">
        <x:v>46284</x:v>
      </x:c>
      <x:c r="E374" s="15" t="str">
        <x:v>https://www.law.go.kr/LSW/eng/engLsSc.do?menuId=2&amp;query=EQUAL%20EMPLOYMENT%20OPPORTUNITY
https://elaw.klri.re.kr/kor_mobile/viewer.do?hseq=71638&amp;key=6&amp;type=sogan
https://elaw.klri.re.kr/eng_mobile/viewer.do?hseq=71639&amp;key=6&amp;type=sogan</x:v>
      </x:c>
      <x:c r="F374" s="14" t="str">
        <x:v>/countryPresentations/kr/status</x:v>
      </x:c>
    </x:row>
    <x:row r="375">
      <x:c r="A375" s="14" t="str">
        <x:v>Corea del Sud</x:v>
      </x:c>
      <x:c r="B375" s="14" t="str">
        <x:v>Sintesi</x:v>
      </x:c>
      <x:c r="C375" s="15" t="str">
        <x:v>L’articolo 8 dell’Equal Employment Opportunity and Work-Family Balance Assistance Act, la legge sulle pari opportunità di lavoro e sul sostegno alla conciliazione tra lavoro e famiglia, impone la parità retributiva per lavoro di pari valore nella stessa impresa. La precedente eccezione per meno di cinque lavoratori, prevista dall’articolo 2(2) del decreto attuativo, è stata eliminata nel 2018. Verificare nel testo coreano autentico le specifiche eccezioni rimaste, comprese le imprese che impiegano esclusivamente familiari conviventi e i lavoratori domestici.</x:v>
      </x:c>
      <x:c r="D375" s="16" t="n">
        <x:v>46284</x:v>
      </x:c>
      <x:c r="E375" s="15" t="str">
        <x:v>https://www.law.go.kr/LSW/eng/engLsSc.do?menuId=2&amp;query=EQUAL%20EMPLOYMENT%20OPPORTUNITY
https://elaw.klri.re.kr/kor_mobile/viewer.do?hseq=71638&amp;key=6&amp;type=sogan
https://elaw.klri.re.kr/eng_mobile/viewer.do?hseq=71639&amp;key=6&amp;type=sogan</x:v>
      </x:c>
      <x:c r="F375" s="14" t="str">
        <x:v>/countryPresentations/kr/summary</x:v>
      </x:c>
    </x:row>
    <x:row r="376">
      <x:c r="A376" s="14" t="str">
        <x:v>Corea del Sud</x:v>
      </x:c>
      <x:c r="B376" s="14" t="str">
        <x:v>whatAppliesNow (1)</x:v>
      </x:c>
      <x:c r="C376" s="15" t="str">
        <x:v>Il confronto tra lavori di pari valore comprende competenze, impegno, responsabilità e condizioni di lavoro.</x:v>
      </x:c>
      <x:c r="D376" s="16" t="n">
        <x:v>46284</x:v>
      </x:c>
      <x:c r="E376" s="15" t="str">
        <x:v>https://www.law.go.kr/LSW/eng/engLsSc.do?menuId=2&amp;query=EQUAL%20EMPLOYMENT%20OPPORTUNITY
https://elaw.klri.re.kr/kor_mobile/viewer.do?hseq=71638&amp;key=6&amp;type=sogan
https://elaw.klri.re.kr/eng_mobile/viewer.do?hseq=71639&amp;key=6&amp;type=sogan</x:v>
      </x:c>
      <x:c r="F376" s="14" t="str">
        <x:v>/countryPresentations/kr/whatAppliesNow/0</x:v>
      </x:c>
    </x:row>
    <x:row r="377">
      <x:c r="A377" s="14" t="str">
        <x:v>Corea del Sud</x:v>
      </x:c>
      <x:c r="B377" s="14" t="str">
        <x:v>whatAppliesNow (2)</x:v>
      </x:c>
      <x:c r="C377" s="15" t="str">
        <x:v>L’esenzione eliminata relativa ai cinque lavoratori non può essere utilizzata per escludere le piccole unità.</x:v>
      </x:c>
      <x:c r="D377" s="16" t="n">
        <x:v>46284</x:v>
      </x:c>
      <x:c r="E377" s="15" t="str">
        <x:v>https://www.law.go.kr/LSW/eng/engLsSc.do?menuId=2&amp;query=EQUAL%20EMPLOYMENT%20OPPORTUNITY
https://elaw.klri.re.kr/kor_mobile/viewer.do?hseq=71638&amp;key=6&amp;type=sogan
https://elaw.klri.re.kr/eng_mobile/viewer.do?hseq=71639&amp;key=6&amp;type=sogan</x:v>
      </x:c>
      <x:c r="F377" s="14" t="str">
        <x:v>/countryPresentations/kr/whatAppliesNow/1</x:v>
      </x:c>
    </x:row>
    <x:row r="378">
      <x:c r="A378" s="14" t="str">
        <x:v>Lituania</x:v>
      </x:c>
      <x:c r="B378" s="14" t="str">
        <x:v>Azioni del datore di lavoro (1)</x:v>
      </x:c>
      <x:c r="C378" s="15" t="str">
        <x:v>Associare i campi dei dati retributivi ai gruppi professionali e collaudare l’estrazione dei dati di gennaio 2027; riesaminare il sistema retributivo e il processo di accesso dei lavoratori.</x:v>
      </x:c>
      <x:c r="D378" s="16" t="n">
        <x:v>46284</x:v>
      </x:c>
      <x:c r="E378"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78" s="14" t="str">
        <x:v>/countryPresentations/lt/employerActions/0</x:v>
      </x:c>
    </x:row>
    <x:row r="379">
      <x:c r="A379" s="14" t="str">
        <x:v>Lituania</x:v>
      </x:c>
      <x:c r="B379" s="14" t="str">
        <x:v>Azioni del datore di lavoro (2)</x:v>
      </x:c>
      <x:c r="C379" s="15" t="str">
        <x:v>Riesaminare il sistema retributivo e le definizioni dei gruppi di lavori di pari valore.</x:v>
      </x:c>
      <x:c r="D379" s="16" t="n">
        <x:v>46284</x:v>
      </x:c>
      <x:c r="E379"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79" s="14" t="str">
        <x:v>/countryPresentations/lt/employerActions/1</x:v>
      </x:c>
    </x:row>
    <x:row r="380">
      <x:c r="A380" s="14" t="str">
        <x:v>Lituania</x:v>
      </x:c>
      <x:c r="B380" s="14" t="str">
        <x:v>Azioni del datore di lavoro (3)</x:v>
      </x:c>
      <x:c r="C380" s="15" t="str">
        <x:v>Eliminare le domande sulla storia retributiva e preparare i flussi informativi per candidati e lavoratori.</x:v>
      </x:c>
      <x:c r="D380" s="16" t="n">
        <x:v>46284</x:v>
      </x:c>
      <x:c r="E380"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0" s="14" t="str">
        <x:v>/countryPresentations/lt/employerActions/2</x:v>
      </x:c>
    </x:row>
    <x:row r="381">
      <x:c r="A381" s="14" t="str">
        <x:v>Lituania</x:v>
      </x:c>
      <x:c r="B381" s="14" t="str">
        <x:v>Azioni del datore di lavoro (4)</x:v>
      </x:c>
      <x:c r="C381" s="15" t="str">
        <x:v>Mappare i campi dati Sodra, i relativi responsabili e i controlli di convalida per le modifiche graduali alle comunicazioni obbligatorie.</x:v>
      </x:c>
      <x:c r="D381" s="16" t="n">
        <x:v>46284</x:v>
      </x:c>
      <x:c r="E381"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1" s="14" t="str">
        <x:v>/countryPresentations/lt/employerActions/3</x:v>
      </x:c>
    </x:row>
    <x:row r="382">
      <x:c r="A382" s="14" t="str">
        <x:v>Lituania</x:v>
      </x:c>
      <x:c r="B382" s="14" t="str">
        <x:v>Avvertenza giuridica</x:v>
      </x:c>
      <x:c r="C382"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82" s="16" t="n">
        <x:v>46284</x:v>
      </x:c>
      <x:c r="E382"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2" s="14" t="str">
        <x:v>/countryPresentations/lt/legalCaveat</x:v>
      </x:c>
    </x:row>
    <x:row r="383">
      <x:c r="A383" s="14" t="str">
        <x:v>Lituania</x:v>
      </x:c>
      <x:c r="B383" s="14" t="str">
        <x:v>Metodologia ACLASA</x:v>
      </x:c>
      <x:c r="C383"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83" s="16" t="n">
        <x:v>46284</x:v>
      </x:c>
      <x:c r="E383"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3" s="14" t="str">
        <x:v>/countryPresentations/lt/methodologyNote</x:v>
      </x:c>
    </x:row>
    <x:row r="384">
      <x:c r="A384" s="14" t="str">
        <x:v>Lituania</x:v>
      </x:c>
      <x:c r="B384" s="14" t="str">
        <x:v>Prossima scadenza</x:v>
      </x:c>
      <x:c r="C384" s="15" t="str">
        <x:v>Riesaminare i sistemi retributivi entro il 31 dicembre 2026. Tutti i datori di lavoro iniziano le comunicazioni mensili a Sodra con i dati di gennaio 2027, da presentare a febbraio. Separatamente, Sodra fornisce i primi rapporti annuali sul divario retributivo nel 2028 per i dati 2027, per i datori con 150+ lavoratori, e nel 2031 per i dati 2030, per quelli con 100–149.</x:v>
      </x:c>
      <x:c r="D384" s="16" t="n">
        <x:v>46284</x:v>
      </x:c>
      <x:c r="E384"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4" s="14" t="str">
        <x:v>/countryPresentations/lt/nextDeadline</x:v>
      </x:c>
    </x:row>
    <x:row r="385">
      <x:c r="A385" s="14" t="str">
        <x:v>Lituania</x:v>
      </x:c>
      <x:c r="B385" s="14" t="str">
        <x:v>Rischi principali (1)</x:v>
      </x:c>
      <x:c r="C385" s="15" t="str">
        <x:v>Un ambito di applicazione errato, fonti non aggiornate o spiegazioni retributive non comprovate possono aumentare l’esposizione a retribuzioni arretrate, risarcimenti, sanzioni, contenziosi, problemi nelle relazioni con i dipendenti e danni reputazionali.</x:v>
      </x:c>
      <x:c r="D385" s="16" t="n">
        <x:v>46284</x:v>
      </x:c>
      <x:c r="E385"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5" s="14" t="str">
        <x:v>/countryPresentations/lt/risks/0</x:v>
      </x:c>
    </x:row>
    <x:row r="386">
      <x:c r="A386" s="14" t="str">
        <x:v>Lituania</x:v>
      </x:c>
      <x:c r="B386" s="14" t="str">
        <x:v>Rischi principali (2)</x:v>
      </x:c>
      <x:c r="C386" s="15" t="str">
        <x:v>Prima di una decisione rilevante occorre confermare per il datore di lavoro l’applicabilità nel Paese, gli effetti dei contratti collettivi e il diritto consolidato vigente.</x:v>
      </x:c>
      <x:c r="D386" s="16" t="n">
        <x:v>46284</x:v>
      </x:c>
      <x:c r="E386"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6" s="14" t="str">
        <x:v>/countryPresentations/lt/risks/1</x:v>
      </x:c>
    </x:row>
    <x:row r="387">
      <x:c r="A387" s="14" t="str">
        <x:v>Lituania</x:v>
      </x:c>
      <x:c r="B387" s="14" t="str">
        <x:v>Stato</x:v>
      </x:c>
      <x:c r="C387" s="15" t="str">
        <x:v>Modifiche nazionali in vigore con date operative scaglionate</x:v>
      </x:c>
      <x:c r="D387" s="16" t="n">
        <x:v>46284</x:v>
      </x:c>
      <x:c r="E387"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7" s="14" t="str">
        <x:v>/countryPresentations/lt/status</x:v>
      </x:c>
    </x:row>
    <x:row r="388">
      <x:c r="A388" s="14" t="str">
        <x:v>Lituania</x:v>
      </x:c>
      <x:c r="B388" s="14" t="str">
        <x:v>Sintesi</x:v>
      </x:c>
      <x:c r="C388" s="15" t="str">
        <x:v>La Lituania ha adottato un pacchetto di modifiche sulla trasparenza retributiva. La progettazione dei sistemi retributivi dei datori di lavoro, le informazioni ai candidati, il raggruppamento dei lavori di pari valore e i flussi di dati Sodra costituiscono un programma di attuazione attivo, con obblighi e modifiche dei dati introdotti gradualmente nel periodo 2026-2028.</x:v>
      </x:c>
      <x:c r="D388" s="16" t="n">
        <x:v>46284</x:v>
      </x:c>
      <x:c r="E388"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8" s="14" t="str">
        <x:v>/countryPresentations/lt/summary</x:v>
      </x:c>
    </x:row>
    <x:row r="389">
      <x:c r="A389" s="14" t="str">
        <x:v>Lituania</x:v>
      </x:c>
      <x:c r="B389" s="14" t="str">
        <x:v>whatAppliesNow (1)</x:v>
      </x:c>
      <x:c r="C389" s="15" t="str">
        <x:v>Utilizzare i materiali attuativi ufficiali di SADM e Sodra insieme agli atti adottati su cui si fondano.</x:v>
      </x:c>
      <x:c r="D389" s="16" t="n">
        <x:v>46284</x:v>
      </x:c>
      <x:c r="E389"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89" s="14" t="str">
        <x:v>/countryPresentations/lt/whatAppliesNow/0</x:v>
      </x:c>
    </x:row>
    <x:row r="390">
      <x:c r="A390" s="14" t="str">
        <x:v>Lituania</x:v>
      </x:c>
      <x:c r="B390" s="14" t="str">
        <x:v>whatAppliesNow (2)</x:v>
      </x:c>
      <x:c r="C390" s="15" t="str">
        <x:v>Non ridurre le date scaglionate a un’unica scadenza UE generica.</x:v>
      </x:c>
      <x:c r="D390" s="16" t="n">
        <x:v>46284</x:v>
      </x:c>
      <x:c r="E390" s="15" t="str">
        <x:v>https://eur-lex.europa.eu/eli/dir/2023/970/oj
https://eur-lex.europa.eu/legal-content/EN/NIM/?uri=CELEX:32023L0970
https://www.e-tar.lt/portal/lt/legalAct/2ab448a0584211f180c9c618618421ed
https://socmin.lrv.lt/lt/naujienos/darbo-uzmokescio-skaidrumo-garantiju-atmintine-ujj/
https://sodra.lt/naujienos/skaidraus-atlygio-direktyva-kokius-duomenis-teiks-darbdaviai-ir-kas-bus-viesinama</x:v>
      </x:c>
      <x:c r="F390" s="14" t="str">
        <x:v>/countryPresentations/lt/whatAppliesNow/1</x:v>
      </x:c>
    </x:row>
    <x:row r="391">
      <x:c r="A391" s="14" t="str">
        <x:v>Lussemburgo</x:v>
      </x:c>
      <x:c r="B391" s="14" t="str">
        <x:v>Azioni del datore di lavoro (1)</x:v>
      </x:c>
      <x:c r="C391" s="15" t="str">
        <x:v>Predisporre le categorie di lavoro di pari valore e un registro delle modifiche normative corredato dalle relative fonti; per i nuovi obblighi, attendere il testo definitivo pubblicato su Legilux.</x:v>
      </x:c>
      <x:c r="D391" s="16" t="n">
        <x:v>46292</x:v>
      </x:c>
      <x:c r="E391" s="15" t="str">
        <x:v>https://eur-lex.europa.eu/eli/dir/2023/970/oj
https://eur-lex.europa.eu/legal-content/EN/NIM/?uri=CELEX:32023L0970
https://www.chd.lu/fr/meeting/1014627</x:v>
      </x:c>
      <x:c r="F391" s="14" t="str">
        <x:v>/countryPresentations/lu/employerActions/0</x:v>
      </x:c>
    </x:row>
    <x:row r="392">
      <x:c r="A392" s="14" t="str">
        <x:v>Lussemburgo</x:v>
      </x:c>
      <x:c r="B392" s="14" t="str">
        <x:v>Azioni del datore di lavoro (2)</x:v>
      </x:c>
      <x:c r="C392" s="15" t="str">
        <x:v>Conservare le evidenze oggettive relative alla retribuzione e alle consultazioni.</x:v>
      </x:c>
      <x:c r="D392" s="16" t="n">
        <x:v>46292</x:v>
      </x:c>
      <x:c r="E392" s="15" t="str">
        <x:v>https://eur-lex.europa.eu/eli/dir/2023/970/oj
https://eur-lex.europa.eu/legal-content/EN/NIM/?uri=CELEX:32023L0970
https://www.chd.lu/fr/meeting/1014627</x:v>
      </x:c>
      <x:c r="F392" s="14" t="str">
        <x:v>/countryPresentations/lu/employerActions/1</x:v>
      </x:c>
    </x:row>
    <x:row r="393">
      <x:c r="A393" s="14" t="str">
        <x:v>Lussemburgo</x:v>
      </x:c>
      <x:c r="B393" s="14" t="str">
        <x:v>Azioni del datore di lavoro (3)</x:v>
      </x:c>
      <x:c r="C393" s="15" t="str">
        <x:v>Predisporre processi pronti per i requisiti dell’UE e una comunicazione multilingue.</x:v>
      </x:c>
      <x:c r="D393" s="16" t="n">
        <x:v>46292</x:v>
      </x:c>
      <x:c r="E393" s="15" t="str">
        <x:v>https://eur-lex.europa.eu/eli/dir/2023/970/oj
https://eur-lex.europa.eu/legal-content/EN/NIM/?uri=CELEX:32023L0970
https://www.chd.lu/fr/meeting/1014627</x:v>
      </x:c>
      <x:c r="F393" s="14" t="str">
        <x:v>/countryPresentations/lu/employerActions/2</x:v>
      </x:c>
    </x:row>
    <x:row r="394">
      <x:c r="A394" s="14" t="str">
        <x:v>Lussemburgo</x:v>
      </x:c>
      <x:c r="B394" s="14" t="str">
        <x:v>Azioni del datore di lavoro (4)</x:v>
      </x:c>
      <x:c r="C394" s="15" t="str">
        <x:v>Aggiornare dopo la verifica delle fonti normative primarie.</x:v>
      </x:c>
      <x:c r="D394" s="16" t="n">
        <x:v>46292</x:v>
      </x:c>
      <x:c r="E394" s="15" t="str">
        <x:v>https://eur-lex.europa.eu/eli/dir/2023/970/oj
https://eur-lex.europa.eu/legal-content/EN/NIM/?uri=CELEX:32023L0970
https://www.chd.lu/fr/meeting/1014627</x:v>
      </x:c>
      <x:c r="F394" s="14" t="str">
        <x:v>/countryPresentations/lu/employerActions/3</x:v>
      </x:c>
    </x:row>
    <x:row r="395">
      <x:c r="A395" s="14" t="str">
        <x:v>Lussemburgo</x:v>
      </x:c>
      <x:c r="B395" s="14" t="str">
        <x:v>Avvertenza giuridica</x:v>
      </x:c>
      <x:c r="C395"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395" s="16" t="n">
        <x:v>46292</x:v>
      </x:c>
      <x:c r="E395" s="15" t="str">
        <x:v>https://eur-lex.europa.eu/eli/dir/2023/970/oj
https://eur-lex.europa.eu/legal-content/EN/NIM/?uri=CELEX:32023L0970
https://www.chd.lu/fr/meeting/1014627</x:v>
      </x:c>
      <x:c r="F395" s="14" t="str">
        <x:v>/countryPresentations/lu/legalCaveat</x:v>
      </x:c>
    </x:row>
    <x:row r="396">
      <x:c r="A396" s="14" t="str">
        <x:v>Lussemburgo</x:v>
      </x:c>
      <x:c r="B396" s="14" t="str">
        <x:v>Metodologia ACLASA</x:v>
      </x:c>
      <x:c r="C396"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396" s="16" t="n">
        <x:v>46292</x:v>
      </x:c>
      <x:c r="E396" s="15" t="str">
        <x:v>https://eur-lex.europa.eu/eli/dir/2023/970/oj
https://eur-lex.europa.eu/legal-content/EN/NIM/?uri=CELEX:32023L0970
https://www.chd.lu/fr/meeting/1014627</x:v>
      </x:c>
      <x:c r="F396" s="14" t="str">
        <x:v>/countryPresentations/lu/methodologyNote</x:v>
      </x:c>
    </x:row>
    <x:row r="397">
      <x:c r="A397" s="14" t="str">
        <x:v>Lussemburgo</x:v>
      </x:c>
      <x:c r="B397" s="14" t="str">
        <x:v>Prossima scadenza</x:v>
      </x:c>
      <x:c r="C397" s="15" t="str">
        <x:v>Monitorare settimanalmente il Governo, la Camera dei deputati e Legilux. Dalla riunione della commissione non si deduce alcuna soglia applicabile ai datori di lavoro né alcuna data di entrata in vigore.</x:v>
      </x:c>
      <x:c r="D397" s="16" t="n">
        <x:v>46292</x:v>
      </x:c>
      <x:c r="E397" s="15" t="str">
        <x:v>https://eur-lex.europa.eu/eli/dir/2023/970/oj
https://eur-lex.europa.eu/legal-content/EN/NIM/?uri=CELEX:32023L0970
https://www.chd.lu/fr/meeting/1014627</x:v>
      </x:c>
      <x:c r="F397" s="14" t="str">
        <x:v>/countryPresentations/lu/nextDeadline</x:v>
      </x:c>
    </x:row>
    <x:row r="398">
      <x:c r="A398" s="14" t="str">
        <x:v>Lussemburgo</x:v>
      </x:c>
      <x:c r="B398" s="14" t="str">
        <x:v>Rischi principali (1)</x:v>
      </x:c>
      <x:c r="C398" s="15" t="str">
        <x:v>Un ambito di applicazione errato, fonti non aggiornate o spiegazioni retributive non comprovate possono aumentare l’esposizione a retribuzioni arretrate, risarcimenti, sanzioni, contenziosi, problemi nelle relazioni con i dipendenti e danni reputazionali.</x:v>
      </x:c>
      <x:c r="D398" s="16" t="n">
        <x:v>46292</x:v>
      </x:c>
      <x:c r="E398" s="15" t="str">
        <x:v>https://eur-lex.europa.eu/eli/dir/2023/970/oj
https://eur-lex.europa.eu/legal-content/EN/NIM/?uri=CELEX:32023L0970
https://www.chd.lu/fr/meeting/1014627</x:v>
      </x:c>
      <x:c r="F398" s="14" t="str">
        <x:v>/countryPresentations/lu/risks/0</x:v>
      </x:c>
    </x:row>
    <x:row r="399">
      <x:c r="A399" s="14" t="str">
        <x:v>Lussemburgo</x:v>
      </x:c>
      <x:c r="B399" s="14" t="str">
        <x:v>Rischi principali (2)</x:v>
      </x:c>
      <x:c r="C399" s="15" t="str">
        <x:v>Prima di una decisione rilevante occorre confermare per il datore di lavoro l’applicabilità nel Paese, gli effetti dei contratti collettivi e il diritto consolidato vigente.</x:v>
      </x:c>
      <x:c r="D399" s="16" t="n">
        <x:v>46292</x:v>
      </x:c>
      <x:c r="E399" s="15" t="str">
        <x:v>https://eur-lex.europa.eu/eli/dir/2023/970/oj
https://eur-lex.europa.eu/legal-content/EN/NIM/?uri=CELEX:32023L0970
https://www.chd.lu/fr/meeting/1014627</x:v>
      </x:c>
      <x:c r="F399" s="14" t="str">
        <x:v>/countryPresentations/lu/risks/1</x:v>
      </x:c>
    </x:row>
    <x:row r="400">
      <x:c r="A400" s="14" t="str">
        <x:v>Lussemburgo</x:v>
      </x:c>
      <x:c r="B400" s="14" t="str">
        <x:v>Stato</x:v>
      </x:c>
      <x:c r="C400" s="15" t="str">
        <x:v>Discussione parlamentare documentata; recepimento mediante norme adottate non verificato</x:v>
      </x:c>
      <x:c r="D400" s="16" t="n">
        <x:v>46292</x:v>
      </x:c>
      <x:c r="E400" s="15" t="str">
        <x:v>https://eur-lex.europa.eu/eli/dir/2023/970/oj
https://eur-lex.europa.eu/legal-content/EN/NIM/?uri=CELEX:32023L0970
https://www.chd.lu/fr/meeting/1014627</x:v>
      </x:c>
      <x:c r="F400" s="14" t="str">
        <x:v>/countryPresentations/lu/status</x:v>
      </x:c>
    </x:row>
    <x:row r="401">
      <x:c r="A401" s="14" t="str">
        <x:v>Lussemburgo</x:v>
      </x:c>
      <x:c r="B401" s="14" t="str">
        <x:v>Sintesi</x:v>
      </x:c>
      <x:c r="C401" s="15" t="str">
        <x:v>La Camera dei deputati documenta una discussione della Commissione Lavoro il 24 giugno 2026. La verifica citata non conferma un recepimento completo mediante norme adottate; tuttavia, il verbale della commissione non consente di affermare categoricamente che il processo sia ancora precedente alla stesura di un progetto o che non esista alcun disegno di legge. La verifica non costituisce una ricerca esaustiva della normativa successiva.</x:v>
      </x:c>
      <x:c r="D401" s="16" t="n">
        <x:v>46292</x:v>
      </x:c>
      <x:c r="E401" s="15" t="str">
        <x:v>https://eur-lex.europa.eu/eli/dir/2023/970/oj
https://eur-lex.europa.eu/legal-content/EN/NIM/?uri=CELEX:32023L0970
https://www.chd.lu/fr/meeting/1014627</x:v>
      </x:c>
      <x:c r="F401" s="14" t="str">
        <x:v>/countryPresentations/lu/summary</x:v>
      </x:c>
    </x:row>
    <x:row r="402">
      <x:c r="A402" s="14" t="str">
        <x:v>Lussemburgo</x:v>
      </x:c>
      <x:c r="B402" s="14" t="str">
        <x:v>whatAppliesNow (1)</x:v>
      </x:c>
      <x:c r="C402" s="15" t="str">
        <x:v>Applicare la normativa lussemburghese vigente in materia di parità e lavoro.</x:v>
      </x:c>
      <x:c r="D402" s="16" t="n">
        <x:v>46292</x:v>
      </x:c>
      <x:c r="E402" s="15" t="str">
        <x:v>https://eur-lex.europa.eu/eli/dir/2023/970/oj
https://eur-lex.europa.eu/legal-content/EN/NIM/?uri=CELEX:32023L0970
https://www.chd.lu/fr/meeting/1014627</x:v>
      </x:c>
      <x:c r="F402" s="14" t="str">
        <x:v>/countryPresentations/lu/whatAppliesNow/0</x:v>
      </x:c>
    </x:row>
    <x:row r="403">
      <x:c r="A403" s="14" t="str">
        <x:v>Lussemburgo</x:v>
      </x:c>
      <x:c r="B403" s="14" t="str">
        <x:v>whatAppliesNow (2)</x:v>
      </x:c>
      <x:c r="C403" s="15" t="str">
        <x:v>Attendere un atto ufficiale definitivo di recepimento prima di fare affidamento su nuove soglie o date.</x:v>
      </x:c>
      <x:c r="D403" s="16" t="n">
        <x:v>46292</x:v>
      </x:c>
      <x:c r="E403" s="15" t="str">
        <x:v>https://eur-lex.europa.eu/eli/dir/2023/970/oj
https://eur-lex.europa.eu/legal-content/EN/NIM/?uri=CELEX:32023L0970
https://www.chd.lu/fr/meeting/1014627</x:v>
      </x:c>
      <x:c r="F403" s="14" t="str">
        <x:v>/countryPresentations/lu/whatAppliesNow/1</x:v>
      </x:c>
    </x:row>
    <x:row r="404">
      <x:c r="A404" s="14" t="str">
        <x:v>Lettonia</x:v>
      </x:c>
      <x:c r="B404" s="14" t="str">
        <x:v>Azioni del datore di lavoro (1)</x:v>
      </x:c>
      <x:c r="C404" s="15" t="str">
        <x:v>Ottenere la cronologia TAP aggiornata e la pubblicazione definitiva nella gazzetta prima di adottare il calendario di rendicontazione previsto dalla bozza.</x:v>
      </x:c>
      <x:c r="D404" s="16" t="n">
        <x:v>46292</x:v>
      </x:c>
      <x:c r="E404" s="15" t="str">
        <x:v>https://eur-lex.europa.eu/eli/dir/2023/970/oj
https://eur-lex.europa.eu/legal-content/EN/NIM/?uri=CELEX:32023L0970
https://tapportals.mk.gov.lv/legal_acts/c7b96c8a-89f2-4f34-924f-6c324f59599b
https://tapportals.mk.gov.lv/structuralizer/data/nodes/5626cfb2-2189-465a-8df7-3d0476533e44/preview</x:v>
      </x:c>
      <x:c r="F404" s="14" t="str">
        <x:v>/countryPresentations/lv/employerActions/0</x:v>
      </x:c>
    </x:row>
    <x:row r="405">
      <x:c r="A405" s="14" t="str">
        <x:v>Lettonia</x:v>
      </x:c>
      <x:c r="B405" s="14" t="str">
        <x:v>Azioni del datore di lavoro (2)</x:v>
      </x:c>
      <x:c r="C405" s="15" t="str">
        <x:v>Mantenere evidenze oggettive sulla determinazione della retribuzione.</x:v>
      </x:c>
      <x:c r="D405" s="16" t="n">
        <x:v>46292</x:v>
      </x:c>
      <x:c r="E405" s="15" t="str">
        <x:v>https://eur-lex.europa.eu/eli/dir/2023/970/oj
https://eur-lex.europa.eu/legal-content/EN/NIM/?uri=CELEX:32023L0970
https://tapportals.mk.gov.lv/legal_acts/c7b96c8a-89f2-4f34-924f-6c324f59599b
https://tapportals.mk.gov.lv/structuralizer/data/nodes/5626cfb2-2189-465a-8df7-3d0476533e44/preview</x:v>
      </x:c>
      <x:c r="F405" s="14" t="str">
        <x:v>/countryPresentations/lv/employerActions/1</x:v>
      </x:c>
    </x:row>
    <x:row r="406">
      <x:c r="A406" s="14" t="str">
        <x:v>Lettonia</x:v>
      </x:c>
      <x:c r="B406" s="14" t="str">
        <x:v>Azioni del datore di lavoro (3)</x:v>
      </x:c>
      <x:c r="C406" s="15" t="str">
        <x:v>Preparare processi per il lavoro di pari valore e l'informazione conformi alle future esigenze UE.</x:v>
      </x:c>
      <x:c r="D406" s="16" t="n">
        <x:v>46292</x:v>
      </x:c>
      <x:c r="E406" s="15" t="str">
        <x:v>https://eur-lex.europa.eu/eli/dir/2023/970/oj
https://eur-lex.europa.eu/legal-content/EN/NIM/?uri=CELEX:32023L0970
https://tapportals.mk.gov.lv/legal_acts/c7b96c8a-89f2-4f34-924f-6c324f59599b
https://tapportals.mk.gov.lv/structuralizer/data/nodes/5626cfb2-2189-465a-8df7-3d0476533e44/preview</x:v>
      </x:c>
      <x:c r="F406" s="14" t="str">
        <x:v>/countryPresentations/lv/employerActions/2</x:v>
      </x:c>
    </x:row>
    <x:row r="407">
      <x:c r="A407" s="14" t="str">
        <x:v>Lettonia</x:v>
      </x:c>
      <x:c r="B407" s="14" t="str">
        <x:v>Azioni del datore di lavoro (4)</x:v>
      </x:c>
      <x:c r="C407" s="15" t="str">
        <x:v>Aggiornare dopo la verifica della fonte legislativa primaria.</x:v>
      </x:c>
      <x:c r="D407" s="16" t="n">
        <x:v>46292</x:v>
      </x:c>
      <x:c r="E407" s="15" t="str">
        <x:v>https://eur-lex.europa.eu/eli/dir/2023/970/oj
https://eur-lex.europa.eu/legal-content/EN/NIM/?uri=CELEX:32023L0970
https://tapportals.mk.gov.lv/legal_acts/c7b96c8a-89f2-4f34-924f-6c324f59599b
https://tapportals.mk.gov.lv/structuralizer/data/nodes/5626cfb2-2189-465a-8df7-3d0476533e44/preview</x:v>
      </x:c>
      <x:c r="F407" s="14" t="str">
        <x:v>/countryPresentations/lv/employerActions/3</x:v>
      </x:c>
    </x:row>
    <x:row r="408">
      <x:c r="A408" s="14" t="str">
        <x:v>Lettonia</x:v>
      </x:c>
      <x:c r="B408" s="14" t="str">
        <x:v>Avvertenza giuridica</x:v>
      </x:c>
      <x:c r="C408"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08" s="16" t="n">
        <x:v>46292</x:v>
      </x:c>
      <x:c r="E408" s="15" t="str">
        <x:v>https://eur-lex.europa.eu/eli/dir/2023/970/oj
https://eur-lex.europa.eu/legal-content/EN/NIM/?uri=CELEX:32023L0970
https://tapportals.mk.gov.lv/legal_acts/c7b96c8a-89f2-4f34-924f-6c324f59599b
https://tapportals.mk.gov.lv/structuralizer/data/nodes/5626cfb2-2189-465a-8df7-3d0476533e44/preview</x:v>
      </x:c>
      <x:c r="F408" s="14" t="str">
        <x:v>/countryPresentations/lv/legalCaveat</x:v>
      </x:c>
    </x:row>
    <x:row r="409">
      <x:c r="A409" s="14" t="str">
        <x:v>Lettonia</x:v>
      </x:c>
      <x:c r="B409" s="14" t="str">
        <x:v>Metodologia ACLASA</x:v>
      </x:c>
      <x:c r="C409" s="15" t="str">
        <x:v>ACLASA utilizza un unico nucleo analitico da 1.200 punti, con 4 fattori, 14 sottofattori e fasce B01-B15. Valutare innanzitutto il lavoro effettivamente svolto. Mantenere come campi distinti e controllati la categoria di lavoro di pari valore, la fascia ACLASA, il codice ISCO o altro codice professionale, l'inquadramento previsto dal contratto collettivo e l'intervallo retributivo.</x:v>
      </x:c>
      <x:c r="D409" s="16" t="n">
        <x:v>46292</x:v>
      </x:c>
      <x:c r="E409" s="15" t="str">
        <x:v>https://eur-lex.europa.eu/eli/dir/2023/970/oj
https://eur-lex.europa.eu/legal-content/EN/NIM/?uri=CELEX:32023L0970
https://tapportals.mk.gov.lv/legal_acts/c7b96c8a-89f2-4f34-924f-6c324f59599b
https://tapportals.mk.gov.lv/structuralizer/data/nodes/5626cfb2-2189-465a-8df7-3d0476533e44/preview</x:v>
      </x:c>
      <x:c r="F409" s="14" t="str">
        <x:v>/countryPresentations/lv/methodologyNote</x:v>
      </x:c>
    </x:row>
    <x:row r="410">
      <x:c r="A410" s="14" t="str">
        <x:v>Lettonia</x:v>
      </x:c>
      <x:c r="B410" s="14" t="str">
        <x:v>Prossima scadenza</x:v>
      </x:c>
      <x:c r="C410" s="15" t="str">
        <x:v>La bozza prevede l'avvio della rendicontazione il 7 giugno 2027, annuale per 250+ e triennale per 150–249; per 100–149 l'avvio è il 7 giugno 2031 con frequenza triennale. Tutte le date restano subordinate all'adozione della legge.</x:v>
      </x:c>
      <x:c r="D410" s="16" t="n">
        <x:v>46292</x:v>
      </x:c>
      <x:c r="E410" s="15" t="str">
        <x:v>https://eur-lex.europa.eu/eli/dir/2023/970/oj
https://eur-lex.europa.eu/legal-content/EN/NIM/?uri=CELEX:32023L0970
https://tapportals.mk.gov.lv/legal_acts/c7b96c8a-89f2-4f34-924f-6c324f59599b
https://tapportals.mk.gov.lv/structuralizer/data/nodes/5626cfb2-2189-465a-8df7-3d0476533e44/preview</x:v>
      </x:c>
      <x:c r="F410" s="14" t="str">
        <x:v>/countryPresentations/lv/nextDeadline</x:v>
      </x:c>
    </x:row>
    <x:row r="411">
      <x:c r="A411" s="14" t="str">
        <x:v>Lettonia</x:v>
      </x:c>
      <x:c r="B411" s="14" t="str">
        <x:v>Rischi principali (1)</x:v>
      </x:c>
      <x:c r="C411" s="15" t="str">
        <x:v>Un ambito errato, fonti non aggiornate o spiegazioni retributive non comprovate possono aumentare l'esposizione a arretrati, risarcimenti, sanzioni, contenziosi, problemi nelle relazioni con i dipendenti e danni reputazionali.</x:v>
      </x:c>
      <x:c r="D411" s="16" t="n">
        <x:v>46292</x:v>
      </x:c>
      <x:c r="E411" s="15" t="str">
        <x:v>https://eur-lex.europa.eu/eli/dir/2023/970/oj
https://eur-lex.europa.eu/legal-content/EN/NIM/?uri=CELEX:32023L0970
https://tapportals.mk.gov.lv/legal_acts/c7b96c8a-89f2-4f34-924f-6c324f59599b
https://tapportals.mk.gov.lv/structuralizer/data/nodes/5626cfb2-2189-465a-8df7-3d0476533e44/preview</x:v>
      </x:c>
      <x:c r="F411" s="14" t="str">
        <x:v>/countryPresentations/lv/risks/0</x:v>
      </x:c>
    </x:row>
    <x:row r="412">
      <x:c r="A412" s="14" t="str">
        <x:v>Lettonia</x:v>
      </x:c>
      <x:c r="B412" s="14" t="str">
        <x:v>Rischi principali (2)</x:v>
      </x:c>
      <x:c r="C412" s="15" t="str">
        <x:v>Prima di una decisione rilevante occorre confermare per il datore di lavoro l'applicabilità nel Paese, gli effetti dei contratti collettivi e il diritto consolidato vigente.</x:v>
      </x:c>
      <x:c r="D412" s="16" t="n">
        <x:v>46292</x:v>
      </x:c>
      <x:c r="E412" s="15" t="str">
        <x:v>https://eur-lex.europa.eu/eli/dir/2023/970/oj
https://eur-lex.europa.eu/legal-content/EN/NIM/?uri=CELEX:32023L0970
https://tapportals.mk.gov.lv/legal_acts/c7b96c8a-89f2-4f34-924f-6c324f59599b
https://tapportals.mk.gov.lv/structuralizer/data/nodes/5626cfb2-2189-465a-8df7-3d0476533e44/preview</x:v>
      </x:c>
      <x:c r="F412" s="14" t="str">
        <x:v>/countryPresentations/lv/risks/1</x:v>
      </x:c>
    </x:row>
    <x:row r="413">
      <x:c r="A413" s="14" t="str">
        <x:v>Lettonia</x:v>
      </x:c>
      <x:c r="B413" s="14" t="str">
        <x:v>Stato</x:v>
      </x:c>
      <x:c r="C413" s="15" t="str">
        <x:v>TAP 26-TA-700 rimane una bozza nel fascicolo esaminato</x:v>
      </x:c>
      <x:c r="D413" s="16" t="n">
        <x:v>46292</x:v>
      </x:c>
      <x:c r="E413" s="15" t="str">
        <x:v>https://eur-lex.europa.eu/eli/dir/2023/970/oj
https://eur-lex.europa.eu/legal-content/EN/NIM/?uri=CELEX:32023L0970
https://tapportals.mk.gov.lv/legal_acts/c7b96c8a-89f2-4f34-924f-6c324f59599b
https://tapportals.mk.gov.lv/structuralizer/data/nodes/5626cfb2-2189-465a-8df7-3d0476533e44/preview</x:v>
      </x:c>
      <x:c r="F413" s="14" t="str">
        <x:v>/countryPresentations/lv/status</x:v>
      </x:c>
    </x:row>
    <x:row r="414">
      <x:c r="A414" s="14" t="str">
        <x:v>Lettonia</x:v>
      </x:c>
      <x:c r="B414" s="14" t="str">
        <x:v>Sintesi</x:v>
      </x:c>
      <x:c r="C414" s="15" t="str">
        <x:v>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x:v>
      </x:c>
      <x:c r="D414" s="16" t="n">
        <x:v>46292</x:v>
      </x:c>
      <x:c r="E414" s="15" t="str">
        <x:v>https://eur-lex.europa.eu/eli/dir/2023/970/oj
https://eur-lex.europa.eu/legal-content/EN/NIM/?uri=CELEX:32023L0970
https://tapportals.mk.gov.lv/legal_acts/c7b96c8a-89f2-4f34-924f-6c324f59599b
https://tapportals.mk.gov.lv/structuralizer/data/nodes/5626cfb2-2189-465a-8df7-3d0476533e44/preview</x:v>
      </x:c>
      <x:c r="F414" s="14" t="str">
        <x:v>/countryPresentations/lv/summary</x:v>
      </x:c>
    </x:row>
    <x:row r="415">
      <x:c r="A415" s="14" t="str">
        <x:v>Lettonia</x:v>
      </x:c>
      <x:c r="B415" s="14" t="str">
        <x:v>whatAppliesNow (1)</x:v>
      </x:c>
      <x:c r="C415" s="15" t="str">
        <x:v>Applicare le vigenti norme lettoni in materia di parità e lavoro.</x:v>
      </x:c>
      <x:c r="D415" s="16" t="n">
        <x:v>46292</x:v>
      </x:c>
      <x:c r="E415" s="15" t="str">
        <x:v>https://eur-lex.europa.eu/eli/dir/2023/970/oj
https://eur-lex.europa.eu/legal-content/EN/NIM/?uri=CELEX:32023L0970
https://tapportals.mk.gov.lv/legal_acts/c7b96c8a-89f2-4f34-924f-6c324f59599b
https://tapportals.mk.gov.lv/structuralizer/data/nodes/5626cfb2-2189-465a-8df7-3d0476533e44/preview</x:v>
      </x:c>
      <x:c r="F415" s="14" t="str">
        <x:v>/countryPresentations/lv/whatAppliesNow/0</x:v>
      </x:c>
    </x:row>
    <x:row r="416">
      <x:c r="A416" s="14" t="str">
        <x:v>Lettonia</x:v>
      </x:c>
      <x:c r="B416" s="14" t="str">
        <x:v>whatAppliesNow (2)</x:v>
      </x:c>
      <x:c r="C416" s="15" t="str">
        <x:v>Attendere e verificare un atto ufficiale definitivo di recepimento.</x:v>
      </x:c>
      <x:c r="D416" s="16" t="n">
        <x:v>46292</x:v>
      </x:c>
      <x:c r="E416" s="15" t="str">
        <x:v>https://eur-lex.europa.eu/eli/dir/2023/970/oj
https://eur-lex.europa.eu/legal-content/EN/NIM/?uri=CELEX:32023L0970
https://tapportals.mk.gov.lv/legal_acts/c7b96c8a-89f2-4f34-924f-6c324f59599b
https://tapportals.mk.gov.lv/structuralizer/data/nodes/5626cfb2-2189-465a-8df7-3d0476533e44/preview</x:v>
      </x:c>
      <x:c r="F416" s="14" t="str">
        <x:v>/countryPresentations/lv/whatAppliesNow/1</x:v>
      </x:c>
    </x:row>
    <x:row r="417">
      <x:c r="A417" s="14" t="str">
        <x:v>Malta</x:v>
      </x:c>
      <x:c r="B417" s="14" t="str">
        <x:v>Azioni del datore di lavoro (1)</x:v>
      </x:c>
      <x:c r="C417" s="15" t="str">
        <x:v>Conservare i dati retributivi dell’intero periodo 2026 e, prima dell’invio, ottenere istruzioni scritte per la presentazione che chiariscano l’applicazione della disposizione 9(5).</x:v>
      </x:c>
      <x:c r="D417" s="16" t="n">
        <x:v>46284</x:v>
      </x:c>
      <x:c r="E417" s="15" t="str">
        <x:v>https://eur-lex.europa.eu/eli/dir/2023/970/oj
https://eur-lex.europa.eu/legal-content/EN/NIM/?uri=CELEX:32023L0970
https://legislation.mt/eli/ln/2026/173/eng
https://legislation.mt/getpdf/6a38e5007b5e8933b81bd93a</x:v>
      </x:c>
      <x:c r="F417" s="14" t="str">
        <x:v>/countryPresentations/mt/employerActions/0</x:v>
      </x:c>
    </x:row>
    <x:row r="418">
      <x:c r="A418" s="14" t="str">
        <x:v>Malta</x:v>
      </x:c>
      <x:c r="B418" s="14" t="str">
        <x:v>Azioni del datore di lavoro (2)</x:v>
      </x:c>
      <x:c r="C418" s="15" t="str">
        <x:v>Tradurre gli obblighi del regolamento in controlli sui processi di selezione e di informazione dei lavoratori.</x:v>
      </x:c>
      <x:c r="D418" s="16" t="n">
        <x:v>46284</x:v>
      </x:c>
      <x:c r="E418" s="15" t="str">
        <x:v>https://eur-lex.europa.eu/eli/dir/2023/970/oj
https://eur-lex.europa.eu/legal-content/EN/NIM/?uri=CELEX:32023L0970
https://legislation.mt/eli/ln/2026/173/eng
https://legislation.mt/getpdf/6a38e5007b5e8933b81bd93a</x:v>
      </x:c>
      <x:c r="F418" s="14" t="str">
        <x:v>/countryPresentations/mt/employerActions/1</x:v>
      </x:c>
    </x:row>
    <x:row r="419">
      <x:c r="A419" s="14" t="str">
        <x:v>Malta</x:v>
      </x:c>
      <x:c r="B419" s="14" t="str">
        <x:v>Azioni del datore di lavoro (3)</x:v>
      </x:c>
      <x:c r="C419" s="15" t="str">
        <x:v>Predisporre i dati da comunicare per il lavoro di pari valore e le relative approvazioni.</x:v>
      </x:c>
      <x:c r="D419" s="16" t="n">
        <x:v>46284</x:v>
      </x:c>
      <x:c r="E419" s="15" t="str">
        <x:v>https://eur-lex.europa.eu/eli/dir/2023/970/oj
https://eur-lex.europa.eu/legal-content/EN/NIM/?uri=CELEX:32023L0970
https://legislation.mt/eli/ln/2026/173/eng
https://legislation.mt/getpdf/6a38e5007b5e8933b81bd93a</x:v>
      </x:c>
      <x:c r="F419" s="14" t="str">
        <x:v>/countryPresentations/mt/employerActions/2</x:v>
      </x:c>
    </x:row>
    <x:row r="420">
      <x:c r="A420" s="14" t="str">
        <x:v>Malta</x:v>
      </x:c>
      <x:c r="B420" s="14" t="str">
        <x:v>Azioni del datore di lavoro (4)</x:v>
      </x:c>
      <x:c r="C420" s="15" t="str">
        <x:v>Conservare il Legal Notice come fonte primaria a sostegno di ciascuna affermazione.</x:v>
      </x:c>
      <x:c r="D420" s="16" t="n">
        <x:v>46284</x:v>
      </x:c>
      <x:c r="E420" s="15" t="str">
        <x:v>https://eur-lex.europa.eu/eli/dir/2023/970/oj
https://eur-lex.europa.eu/legal-content/EN/NIM/?uri=CELEX:32023L0970
https://legislation.mt/eli/ln/2026/173/eng
https://legislation.mt/getpdf/6a38e5007b5e8933b81bd93a</x:v>
      </x:c>
      <x:c r="F420" s="14" t="str">
        <x:v>/countryPresentations/mt/employerActions/3</x:v>
      </x:c>
    </x:row>
    <x:row r="421">
      <x:c r="A421" s="14" t="str">
        <x:v>Malta</x:v>
      </x:c>
      <x:c r="B421" s="14" t="str">
        <x:v>Avvertenza giuridica</x:v>
      </x:c>
      <x:c r="C421"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21" s="16" t="n">
        <x:v>46284</x:v>
      </x:c>
      <x:c r="E421" s="15" t="str">
        <x:v>https://eur-lex.europa.eu/eli/dir/2023/970/oj
https://eur-lex.europa.eu/legal-content/EN/NIM/?uri=CELEX:32023L0970
https://legislation.mt/eli/ln/2026/173/eng
https://legislation.mt/getpdf/6a38e5007b5e8933b81bd93a</x:v>
      </x:c>
      <x:c r="F421" s="14" t="str">
        <x:v>/countryPresentations/mt/legalCaveat</x:v>
      </x:c>
    </x:row>
    <x:row r="422">
      <x:c r="A422" s="14" t="str">
        <x:v>Malta</x:v>
      </x:c>
      <x:c r="B422" s="14" t="str">
        <x:v>Metodologia ACLASA</x:v>
      </x:c>
      <x:c r="C422"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422" s="16" t="n">
        <x:v>46284</x:v>
      </x:c>
      <x:c r="E422" s="15" t="str">
        <x:v>https://eur-lex.europa.eu/eli/dir/2023/970/oj
https://eur-lex.europa.eu/legal-content/EN/NIM/?uri=CELEX:32023L0970
https://legislation.mt/eli/ln/2026/173/eng
https://legislation.mt/getpdf/6a38e5007b5e8933b81bd93a</x:v>
      </x:c>
      <x:c r="F422" s="14" t="str">
        <x:v>/countryPresentations/mt/methodologyNote</x:v>
      </x:c>
    </x:row>
    <x:row r="423">
      <x:c r="A423" s="14" t="str">
        <x:v>Malta</x:v>
      </x:c>
      <x:c r="B423" s="14" t="str">
        <x:v>Prossima scadenza</x:v>
      </x:c>
      <x:c r="C423" s="15" t="str">
        <x:v>Disposizioni 9(2)–(4): prime comunicazioni per i datori con 150+ lavoratori entro il 7 giugno 2027, relative al 2026, e per quelli con 100–149 entro il 7 giugno 2031, relative al 2030; frequenza annuale per 250+ e triennale per 100–249. La disposizione 9(5) prevede separatamente un termine di quattordici giorni lavorativi dalla fine del periodo annuale pertinente: prima dell’invio, verificare come si applicano entrambe le regole sui termini.</x:v>
      </x:c>
      <x:c r="D423" s="16" t="n">
        <x:v>46284</x:v>
      </x:c>
      <x:c r="E423" s="15" t="str">
        <x:v>https://eur-lex.europa.eu/eli/dir/2023/970/oj
https://eur-lex.europa.eu/legal-content/EN/NIM/?uri=CELEX:32023L0970
https://legislation.mt/eli/ln/2026/173/eng
https://legislation.mt/getpdf/6a38e5007b5e8933b81bd93a</x:v>
      </x:c>
      <x:c r="F423" s="14" t="str">
        <x:v>/countryPresentations/mt/nextDeadline</x:v>
      </x:c>
    </x:row>
    <x:row r="424">
      <x:c r="A424" s="14" t="str">
        <x:v>Malta</x:v>
      </x:c>
      <x:c r="B424" s="14" t="str">
        <x:v>Rischi principali (1)</x:v>
      </x:c>
      <x:c r="C424" s="15" t="str">
        <x:v>Un ambito di applicazione errato, fonti non aggiornate o spiegazioni retributive non comprovate possono aumentare l’esposizione a retribuzioni arretrate, risarcimenti, sanzioni, contenziosi, problemi nelle relazioni con i dipendenti e danni reputazionali.</x:v>
      </x:c>
      <x:c r="D424" s="16" t="n">
        <x:v>46284</x:v>
      </x:c>
      <x:c r="E424" s="15" t="str">
        <x:v>https://eur-lex.europa.eu/eli/dir/2023/970/oj
https://eur-lex.europa.eu/legal-content/EN/NIM/?uri=CELEX:32023L0970
https://legislation.mt/eli/ln/2026/173/eng
https://legislation.mt/getpdf/6a38e5007b5e8933b81bd93a</x:v>
      </x:c>
      <x:c r="F424" s="14" t="str">
        <x:v>/countryPresentations/mt/risks/0</x:v>
      </x:c>
    </x:row>
    <x:row r="425">
      <x:c r="A425" s="14" t="str">
        <x:v>Malta</x:v>
      </x:c>
      <x:c r="B425" s="14" t="str">
        <x:v>Rischi principali (2)</x:v>
      </x:c>
      <x:c r="C425" s="15" t="str">
        <x:v>Prima di una decisione rilevante occorre confermare per il datore di lavoro l’applicabilità nel Paese, gli effetti dei contratti collettivi e il diritto consolidato vigente.</x:v>
      </x:c>
      <x:c r="D425" s="16" t="n">
        <x:v>46284</x:v>
      </x:c>
      <x:c r="E425" s="15" t="str">
        <x:v>https://eur-lex.europa.eu/eli/dir/2023/970/oj
https://eur-lex.europa.eu/legal-content/EN/NIM/?uri=CELEX:32023L0970
https://legislation.mt/eli/ln/2026/173/eng
https://legislation.mt/getpdf/6a38e5007b5e8933b81bd93a</x:v>
      </x:c>
      <x:c r="F425" s="14" t="str">
        <x:v>/countryPresentations/mt/risks/1</x:v>
      </x:c>
    </x:row>
    <x:row r="426">
      <x:c r="A426" s="14" t="str">
        <x:v>Malta</x:v>
      </x:c>
      <x:c r="B426" s="14" t="str">
        <x:v>Stato</x:v>
      </x:c>
      <x:c r="C426" s="15" t="str">
        <x:v>LN 173/2026 pubblicato; i termini di comunicazione richiedono un’applicazione attenta</x:v>
      </x:c>
      <x:c r="D426" s="16" t="n">
        <x:v>46284</x:v>
      </x:c>
      <x:c r="E426" s="15" t="str">
        <x:v>https://eur-lex.europa.eu/eli/dir/2023/970/oj
https://eur-lex.europa.eu/legal-content/EN/NIM/?uri=CELEX:32023L0970
https://legislation.mt/eli/ln/2026/173/eng
https://legislation.mt/getpdf/6a38e5007b5e8933b81bd93a</x:v>
      </x:c>
      <x:c r="F426" s="14" t="str">
        <x:v>/countryPresentations/mt/status</x:v>
      </x:c>
    </x:row>
    <x:row r="427">
      <x:c r="A427" s="14" t="str">
        <x:v>Malta</x:v>
      </x:c>
      <x:c r="B427" s="14" t="str">
        <x:v>Sintesi</x:v>
      </x:c>
      <x:c r="C427" s="15" t="str">
        <x:v>Malta ha pubblicato il Legal Notice 173/2026 il 5 giugno 2026. La disposizione 6 richiede una risposta scritta alle richieste di informazioni entro otto giorni; le richieste presentate nel 2026 riguardano la retribuzione del 2026. La pubblicazione è accertata, ma questa verifica non ha accertato autonomamente una clausola di entrata in vigore né esaminato in modo esaustivo le modifiche successive.</x:v>
      </x:c>
      <x:c r="D427" s="16" t="n">
        <x:v>46284</x:v>
      </x:c>
      <x:c r="E427" s="15" t="str">
        <x:v>https://eur-lex.europa.eu/eli/dir/2023/970/oj
https://eur-lex.europa.eu/legal-content/EN/NIM/?uri=CELEX:32023L0970
https://legislation.mt/eli/ln/2026/173/eng
https://legislation.mt/getpdf/6a38e5007b5e8933b81bd93a</x:v>
      </x:c>
      <x:c r="F427" s="14" t="str">
        <x:v>/countryPresentations/mt/summary</x:v>
      </x:c>
    </x:row>
    <x:row r="428">
      <x:c r="A428" s="14" t="str">
        <x:v>Malta</x:v>
      </x:c>
      <x:c r="B428" s="14" t="str">
        <x:v>whatAppliesNow (1)</x:v>
      </x:c>
      <x:c r="C428" s="15" t="str">
        <x:v>Utilizzare il regolamento maltese ufficiale e le sue effettive disposizioni sull’entrata in vigore.</x:v>
      </x:c>
      <x:c r="D428" s="16" t="n">
        <x:v>46284</x:v>
      </x:c>
      <x:c r="E428" s="15" t="str">
        <x:v>https://eur-lex.europa.eu/eli/dir/2023/970/oj
https://eur-lex.europa.eu/legal-content/EN/NIM/?uri=CELEX:32023L0970
https://legislation.mt/eli/ln/2026/173/eng
https://legislation.mt/getpdf/6a38e5007b5e8933b81bd93a</x:v>
      </x:c>
      <x:c r="F428" s="14" t="str">
        <x:v>/countryPresentations/mt/whatAppliesNow/0</x:v>
      </x:c>
    </x:row>
    <x:row r="429">
      <x:c r="A429" s="14" t="str">
        <x:v>Malta</x:v>
      </x:c>
      <x:c r="B429" s="14" t="str">
        <x:v>whatAppliesNow (2)</x:v>
      </x:c>
      <x:c r="C429" s="15" t="str">
        <x:v>Mantenere la tracciabilità delle soglie, delle sanzioni e delle date esatte rispetto al regolamento.</x:v>
      </x:c>
      <x:c r="D429" s="16" t="n">
        <x:v>46284</x:v>
      </x:c>
      <x:c r="E429" s="15" t="str">
        <x:v>https://eur-lex.europa.eu/eli/dir/2023/970/oj
https://eur-lex.europa.eu/legal-content/EN/NIM/?uri=CELEX:32023L0970
https://legislation.mt/eli/ln/2026/173/eng
https://legislation.mt/getpdf/6a38e5007b5e8933b81bd93a</x:v>
      </x:c>
      <x:c r="F429" s="14" t="str">
        <x:v>/countryPresentations/mt/whatAppliesNow/1</x:v>
      </x:c>
    </x:row>
    <x:row r="430">
      <x:c r="A430" s="14" t="str">
        <x:v>Paesi Bassi</x:v>
      </x:c>
      <x:c r="B430" s="14" t="str">
        <x:v>Azioni del datore di lavoro (1)</x:v>
      </x:c>
      <x:c r="C430" s="15" t="str">
        <x:v>Preparare una mappa provvisoria dell’ambito degli obblighi di comunicazione per i datori con 100+ lavoratori, incluso il metodo di conteggio proposto, mantenendola però espressamente qualificata come bozza.</x:v>
      </x:c>
      <x:c r="D430" s="16" t="n">
        <x:v>46296</x:v>
      </x:c>
      <x:c r="E430"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0" s="14" t="str">
        <x:v>/countryPresentations/nl/employerActions/0</x:v>
      </x:c>
    </x:row>
    <x:row r="431">
      <x:c r="A431" s="14" t="str">
        <x:v>Paesi Bassi</x:v>
      </x:c>
      <x:c r="B431" s="14" t="str">
        <x:v>Azioni del datore di lavoro (2)</x:v>
      </x:c>
      <x:c r="C431" s="15" t="str">
        <x:v>Individuare i divari retributivi tra lavori di pari valore pari o superiori al 5% e designare, come attività preparatoria, un responsabile delle misure correttive da adottare entro sei mesi.</x:v>
      </x:c>
      <x:c r="D431" s="16" t="n">
        <x:v>46296</x:v>
      </x:c>
      <x:c r="E431"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1" s="14" t="str">
        <x:v>/countryPresentations/nl/employerActions/1</x:v>
      </x:c>
    </x:row>
    <x:row r="432">
      <x:c r="A432" s="14" t="str">
        <x:v>Paesi Bassi</x:v>
      </x:c>
      <x:c r="B432" s="14" t="str">
        <x:v>Azioni del datore di lavoro (3)</x:v>
      </x:c>
      <x:c r="C432" s="15" t="str">
        <x:v>Seguire l’iter del disegno di legge 36949 in entrambe le camere; attivare gli obblighi legali soltanto sulla base dell’atto definitivo pubblicato.</x:v>
      </x:c>
      <x:c r="D432" s="16" t="n">
        <x:v>46296</x:v>
      </x:c>
      <x:c r="E432"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2" s="14" t="str">
        <x:v>/countryPresentations/nl/employerActions/2</x:v>
      </x:c>
    </x:row>
    <x:row r="433">
      <x:c r="A433" s="14" t="str">
        <x:v>Paesi Bassi</x:v>
      </x:c>
      <x:c r="B433" s="14" t="str">
        <x:v>Avvertenza giuridica</x:v>
      </x:c>
      <x:c r="C433"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33" s="16" t="n">
        <x:v>46296</x:v>
      </x:c>
      <x:c r="E433"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3" s="14" t="str">
        <x:v>/countryPresentations/nl/legalCaveat</x:v>
      </x:c>
    </x:row>
    <x:row r="434">
      <x:c r="A434" s="14" t="str">
        <x:v>Paesi Bassi</x:v>
      </x:c>
      <x:c r="B434" s="14" t="str">
        <x:v>Metodologia ACLASA</x:v>
      </x:c>
      <x:c r="C434"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434" s="16" t="n">
        <x:v>46296</x:v>
      </x:c>
      <x:c r="E434"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4" s="14" t="str">
        <x:v>/countryPresentations/nl/methodologyNote</x:v>
      </x:c>
    </x:row>
    <x:row r="435">
      <x:c r="A435" s="14" t="str">
        <x:v>Paesi Bassi</x:v>
      </x:c>
      <x:c r="B435" s="14" t="str">
        <x:v>Prossima scadenza</x:v>
      </x:c>
      <x:c r="C435" s="15" t="str">
        <x:v>Monitoraggio legislativo: dibattiti in plenaria alla Tweede Kamer programmati per il 7 dicembre 2026 e l’11 gennaio 2027. Confermare l’atto definitivo e la sua entrata in vigore prima di considerare vincolante qualsiasi data.</x:v>
      </x:c>
      <x:c r="D435" s="16" t="n">
        <x:v>46296</x:v>
      </x:c>
      <x:c r="E435"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5" s="14" t="str">
        <x:v>/countryPresentations/nl/nextDeadline</x:v>
      </x:c>
    </x:row>
    <x:row r="436">
      <x:c r="A436" s="14" t="str">
        <x:v>Paesi Bassi</x:v>
      </x:c>
      <x:c r="B436" s="14" t="str">
        <x:v>Rischi principali (1)</x:v>
      </x:c>
      <x:c r="C436" s="15" t="str">
        <x:v>Un ambito di applicazione errato, fonti non aggiornate o spiegazioni retributive non comprovate possono aumentare l’esposizione a retribuzioni arretrate, risarcimenti, sanzioni, contenziosi, problemi nelle relazioni con i dipendenti e danni reputazionali.</x:v>
      </x:c>
      <x:c r="D436" s="16" t="n">
        <x:v>46296</x:v>
      </x:c>
      <x:c r="E436"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6" s="14" t="str">
        <x:v>/countryPresentations/nl/risks/0</x:v>
      </x:c>
    </x:row>
    <x:row r="437">
      <x:c r="A437" s="14" t="str">
        <x:v>Paesi Bassi</x:v>
      </x:c>
      <x:c r="B437" s="14" t="str">
        <x:v>Rischi principali (2)</x:v>
      </x:c>
      <x:c r="C437" s="15" t="str">
        <x:v>Prima di una decisione rilevante occorre confermare per il datore di lavoro l’applicabilità nel Paese, gli effetti dei contratti collettivi e il diritto consolidato vigente.</x:v>
      </x:c>
      <x:c r="D437" s="16" t="n">
        <x:v>46296</x:v>
      </x:c>
      <x:c r="E437"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7" s="14" t="str">
        <x:v>/countryPresentations/nl/risks/1</x:v>
      </x:c>
    </x:row>
    <x:row r="438">
      <x:c r="A438" s="14" t="str">
        <x:v>Paesi Bassi</x:v>
      </x:c>
      <x:c r="B438" s="14" t="str">
        <x:v>Stato</x:v>
      </x:c>
      <x:c r="C438" s="15" t="str">
        <x:v>Disegno di legge governativo 36949 pendente — non è stata confermata alcuna legge nazionale adottata relativa alla direttiva</x:v>
      </x:c>
      <x:c r="D438" s="16" t="n">
        <x:v>46296</x:v>
      </x:c>
      <x:c r="E438"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8" s="14" t="str">
        <x:v>/countryPresentations/nl/status</x:v>
      </x:c>
    </x:row>
    <x:row r="439">
      <x:c r="A439" s="14" t="str">
        <x:v>Paesi Bassi</x:v>
      </x:c>
      <x:c r="B439" s="14" t="str">
        <x:v>Sintesi</x:v>
      </x:c>
      <x:c r="C439" s="15" t="str">
        <x:v>Il disegno di legge 36949 è ancora all’esame del parlamento dei Paesi Bassi. La Tweede Kamer ha programmato dibattiti in plenaria per il 7 dicembre 2026 e l’11 gennaio 2027; il disegno di legge deve ancora essere approvato da entrambe le camere, quindi si tratta di tappe dell’iter legislativo e non di scadenze di conformità per i datori di lavoro.</x:v>
      </x:c>
      <x:c r="D439" s="16" t="n">
        <x:v>46296</x:v>
      </x:c>
      <x:c r="E439"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39" s="14" t="str">
        <x:v>/countryPresentations/nl/summary</x:v>
      </x:c>
    </x:row>
    <x:row r="440">
      <x:c r="A440" s="14" t="str">
        <x:v>Paesi Bassi</x:v>
      </x:c>
      <x:c r="B440" s="14" t="str">
        <x:v>whatAppliesNow (1)</x:v>
      </x:c>
      <x:c r="C440" s="15" t="str">
        <x:v>Continuano ad applicarsi le norme olandesi vigenti in materia di parità di trattamento, consiglio aziendale e privacy.</x:v>
      </x:c>
      <x:c r="D440" s="16" t="n">
        <x:v>46296</x:v>
      </x:c>
      <x:c r="E440"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40" s="14" t="str">
        <x:v>/countryPresentations/nl/whatAppliesNow/0</x:v>
      </x:c>
    </x:row>
    <x:row r="441">
      <x:c r="A441" s="14" t="str">
        <x:v>Paesi Bassi</x:v>
      </x:c>
      <x:c r="B441" s="14" t="str">
        <x:v>whatAppliesNow (2)</x:v>
      </x:c>
      <x:c r="C441" s="15" t="str">
        <x:v>Il disegno di legge 36949 è pendente e non stabilisce ancora una data nazionale di entrata in vigore confermata.</x:v>
      </x:c>
      <x:c r="D441" s="16" t="n">
        <x:v>46296</x:v>
      </x:c>
      <x:c r="E441" s="15" t="str">
        <x:v>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x:v>
      </x:c>
      <x:c r="F441" s="14" t="str">
        <x:v>/countryPresentations/nl/whatAppliesNow/1</x:v>
      </x:c>
    </x:row>
    <x:row r="442">
      <x:c r="A442" s="14" t="str">
        <x:v>Nuova Zelanda</x:v>
      </x:c>
      <x:c r="B442" s="14" t="str">
        <x:v>Azioni del datore di lavoro (1)</x:v>
      </x:c>
      <x:c r="C442" s="15" t="str">
        <x:v>Predisporre un registro delle date di ricezione, un modello di conferma, un controllo della riservatezza per le comunicazioni ai sindacati e un calendario delle decisioni; richiedere una valutazione legale prima di interrompere l’esame di una richiesta.</x:v>
      </x:c>
      <x:c r="D442" s="16" t="n">
        <x:v>46284</x:v>
      </x:c>
      <x:c r="E442" s="15" t="str">
        <x:v>https://www.legislation.govt.nz/act/public/1972/118/en/latest/
https://www.employment.govt.nz/fair-work-practices/pay-and-gender-equity/responding-to-a-pay-equity-claim</x:v>
      </x:c>
      <x:c r="F442" s="14" t="str">
        <x:v>/countryPresentations/nz/employerActions/0</x:v>
      </x:c>
    </x:row>
    <x:row r="443">
      <x:c r="A443" s="14" t="str">
        <x:v>Nuova Zelanda</x:v>
      </x:c>
      <x:c r="B443" s="14" t="str">
        <x:v>Azioni del datore di lavoro (2)</x:v>
      </x:c>
      <x:c r="C443" s="15" t="str">
        <x:v>Mantenere un processo controllato per la ricezione delle richieste e le risposte.</x:v>
      </x:c>
      <x:c r="D443" s="16" t="n">
        <x:v>46284</x:v>
      </x:c>
      <x:c r="E443" s="15" t="str">
        <x:v>https://www.legislation.govt.nz/act/public/1972/118/en/latest/
https://www.employment.govt.nz/fair-work-practices/pay-and-gender-equity/responding-to-a-pay-equity-claim</x:v>
      </x:c>
      <x:c r="F443" s="14" t="str">
        <x:v>/countryPresentations/nz/employerActions/1</x:v>
      </x:c>
    </x:row>
    <x:row r="444">
      <x:c r="A444" s="14" t="str">
        <x:v>Nuova Zelanda</x:v>
      </x:c>
      <x:c r="B444" s="14" t="str">
        <x:v>Azioni del datore di lavoro (3)</x:v>
      </x:c>
      <x:c r="C444" s="15" t="str">
        <x:v>Verificare i requisiti previsti dalla normativa vigente, non uno standard superato precedente alle modifiche.</x:v>
      </x:c>
      <x:c r="D444" s="16" t="n">
        <x:v>46284</x:v>
      </x:c>
      <x:c r="E444" s="15" t="str">
        <x:v>https://www.legislation.govt.nz/act/public/1972/118/en/latest/
https://www.employment.govt.nz/fair-work-practices/pay-and-gender-equity/responding-to-a-pay-equity-claim</x:v>
      </x:c>
      <x:c r="F444" s="14" t="str">
        <x:v>/countryPresentations/nz/employerActions/2</x:v>
      </x:c>
    </x:row>
    <x:row r="445">
      <x:c r="A445" s="14" t="str">
        <x:v>Nuova Zelanda</x:v>
      </x:c>
      <x:c r="B445" s="14" t="str">
        <x:v>Azioni del datore di lavoro (4)</x:v>
      </x:c>
      <x:c r="C445" s="15" t="str">
        <x:v>Tutelare le discussioni lecite sulle retribuzioni e documentare le evidenze oggettive sul valore del lavoro.</x:v>
      </x:c>
      <x:c r="D445" s="16" t="n">
        <x:v>46284</x:v>
      </x:c>
      <x:c r="E445" s="15" t="str">
        <x:v>https://www.legislation.govt.nz/act/public/1972/118/en/latest/
https://www.employment.govt.nz/fair-work-practices/pay-and-gender-equity/responding-to-a-pay-equity-claim</x:v>
      </x:c>
      <x:c r="F445" s="14" t="str">
        <x:v>/countryPresentations/nz/employerActions/3</x:v>
      </x:c>
    </x:row>
    <x:row r="446">
      <x:c r="A446" s="14" t="str">
        <x:v>Nuova Zelanda</x:v>
      </x:c>
      <x:c r="B446" s="14" t="str">
        <x:v>Avvertenza giuridica</x:v>
      </x:c>
      <x:c r="C446"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46" s="16" t="n">
        <x:v>46284</x:v>
      </x:c>
      <x:c r="E446" s="15" t="str">
        <x:v>https://www.legislation.govt.nz/act/public/1972/118/en/latest/
https://www.employment.govt.nz/fair-work-practices/pay-and-gender-equity/responding-to-a-pay-equity-claim</x:v>
      </x:c>
      <x:c r="F446" s="14" t="str">
        <x:v>/countryPresentations/nz/legalCaveat</x:v>
      </x:c>
    </x:row>
    <x:row r="447">
      <x:c r="A447" s="14" t="str">
        <x:v>Nuova Zelanda</x:v>
      </x:c>
      <x:c r="B447" s="14" t="str">
        <x:v>Metodologia ACLASA</x:v>
      </x:c>
      <x:c r="C447"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447" s="16" t="n">
        <x:v>46284</x:v>
      </x:c>
      <x:c r="E447" s="15" t="str">
        <x:v>https://www.legislation.govt.nz/act/public/1972/118/en/latest/
https://www.employment.govt.nz/fair-work-practices/pay-and-gender-equity/responding-to-a-pay-equity-claim</x:v>
      </x:c>
      <x:c r="F447" s="14" t="str">
        <x:v>/countryPresentations/nz/methodologyNote</x:v>
      </x:c>
    </x:row>
    <x:row r="448">
      <x:c r="A448" s="14" t="str">
        <x:v>Nuova Zelanda</x:v>
      </x:c>
      <x:c r="B448" s="14" t="str">
        <x:v>Prossima scadenza</x:v>
      </x:c>
      <x:c r="C448" s="15" t="str">
        <x:v>5 giorni lavorativi per confermare la ricezione; 60 giorni lavorativi per decidere. Proroga: fino a 20 giorni lavorativi per un solo datore, 80 per più datori, nel rispetto delle condizioni indicate nelle linee guida.</x:v>
      </x:c>
      <x:c r="D448" s="16" t="n">
        <x:v>46284</x:v>
      </x:c>
      <x:c r="E448" s="15" t="str">
        <x:v>https://www.legislation.govt.nz/act/public/1972/118/en/latest/
https://www.employment.govt.nz/fair-work-practices/pay-and-gender-equity/responding-to-a-pay-equity-claim</x:v>
      </x:c>
      <x:c r="F448" s="14" t="str">
        <x:v>/countryPresentations/nz/nextDeadline</x:v>
      </x:c>
    </x:row>
    <x:row r="449">
      <x:c r="A449" s="14" t="str">
        <x:v>Nuova Zelanda</x:v>
      </x:c>
      <x:c r="B449" s="14" t="str">
        <x:v>Rischi principali (1)</x:v>
      </x:c>
      <x:c r="C449" s="15" t="str">
        <x:v>Un ambito di applicazione errato, fonti non aggiornate o spiegazioni retributive non comprovate possono aumentare l’esposizione a retribuzioni arretrate, risarcimenti, sanzioni, contenziosi, problemi nelle relazioni con i dipendenti e danni reputazionali.</x:v>
      </x:c>
      <x:c r="D449" s="16" t="n">
        <x:v>46284</x:v>
      </x:c>
      <x:c r="E449" s="15" t="str">
        <x:v>https://www.legislation.govt.nz/act/public/1972/118/en/latest/
https://www.employment.govt.nz/fair-work-practices/pay-and-gender-equity/responding-to-a-pay-equity-claim</x:v>
      </x:c>
      <x:c r="F449" s="14" t="str">
        <x:v>/countryPresentations/nz/risks/0</x:v>
      </x:c>
    </x:row>
    <x:row r="450">
      <x:c r="A450" s="14" t="str">
        <x:v>Nuova Zelanda</x:v>
      </x:c>
      <x:c r="B450" s="14" t="str">
        <x:v>Rischi principali (2)</x:v>
      </x:c>
      <x:c r="C450" s="15" t="str">
        <x:v>Prima di una decisione rilevante occorre confermare per il datore di lavoro l’applicabilità nel Paese, gli effetti dei contratti collettivi e il diritto consolidato vigente.</x:v>
      </x:c>
      <x:c r="D450" s="16" t="n">
        <x:v>46284</x:v>
      </x:c>
      <x:c r="E450" s="15" t="str">
        <x:v>https://www.legislation.govt.nz/act/public/1972/118/en/latest/
https://www.employment.govt.nz/fair-work-practices/pay-and-gender-equity/responding-to-a-pay-equity-claim</x:v>
      </x:c>
      <x:c r="F450" s="14" t="str">
        <x:v>/countryPresentations/nz/risks/1</x:v>
      </x:c>
    </x:row>
    <x:row r="451">
      <x:c r="A451" s="14" t="str">
        <x:v>Nuova Zelanda</x:v>
      </x:c>
      <x:c r="B451" s="14" t="str">
        <x:v>Stato</x:v>
      </x:c>
      <x:c r="C451" s="15" t="str">
        <x:v>Procedura modificata per le richieste di parità ed equità retributiva attiva; nessuna relazione pubblica universale</x:v>
      </x:c>
      <x:c r="D451" s="16" t="n">
        <x:v>46284</x:v>
      </x:c>
      <x:c r="E451" s="15" t="str">
        <x:v>https://www.legislation.govt.nz/act/public/1972/118/en/latest/
https://www.employment.govt.nz/fair-work-practices/pay-and-gender-equity/responding-to-a-pay-equity-claim</x:v>
      </x:c>
      <x:c r="F451" s="14" t="str">
        <x:v>/countryPresentations/nz/status</x:v>
      </x:c>
    </x:row>
    <x:row r="452">
      <x:c r="A452" s="14" t="str">
        <x:v>Nuova Zelanda</x:v>
      </x:c>
      <x:c r="B452" s="14" t="str">
        <x:v>Sintesi</x:v>
      </x:c>
      <x:c r="C452" s="15" t="str">
        <x:v>L’Equal Pay Act neozelandese, come modificato, richiede l’applicazione degli attuali criteri di ammissibilità e della procedura di risposta alle richieste di equità retributiva. Una richiesta di equità retributiva riguarda generalmente un lavoro svolto da una forza lavoro composta per almeno il 70% da donne e a prevalenza femminile da almeno dieci anni consecutivi. Il datore conferma la ricezione della richiesta entro cinque giorni lavorativi e, di norma, decide entro 60 giorni lavorativi se essa presenti elementi sufficienti per essere sostenuta.</x:v>
      </x:c>
      <x:c r="D452" s="16" t="n">
        <x:v>46284</x:v>
      </x:c>
      <x:c r="E452" s="15" t="str">
        <x:v>https://www.legislation.govt.nz/act/public/1972/118/en/latest/
https://www.employment.govt.nz/fair-work-practices/pay-and-gender-equity/responding-to-a-pay-equity-claim</x:v>
      </x:c>
      <x:c r="F452" s="14" t="str">
        <x:v>/countryPresentations/nz/summary</x:v>
      </x:c>
    </x:row>
    <x:row r="453">
      <x:c r="A453" s="14" t="str">
        <x:v>Nuova Zelanda</x:v>
      </x:c>
      <x:c r="B453" s="14" t="str">
        <x:v>whatAppliesNow (1)</x:v>
      </x:c>
      <x:c r="C453" s="15" t="str">
        <x:v>Le indicazioni attuali prevedono una valutazione del merito e dei requisiti, non la precedente formulazione sulla sostenibilità della richiesta. Confermare la ricezione entro cinque giorni lavorativi; decidere entro 60 giorni lavorativi, con una proroga limitata e motivata ove consentita.</x:v>
      </x:c>
      <x:c r="D453" s="16" t="n">
        <x:v>46284</x:v>
      </x:c>
      <x:c r="E453" s="15" t="str">
        <x:v>https://www.legislation.govt.nz/act/public/1972/118/en/latest/
https://www.employment.govt.nz/fair-work-practices/pay-and-gender-equity/responding-to-a-pay-equity-claim</x:v>
      </x:c>
      <x:c r="F453" s="14" t="str">
        <x:v>/countryPresentations/nz/whatAppliesNow/0</x:v>
      </x:c>
    </x:row>
    <x:row r="454">
      <x:c r="A454" s="14" t="str">
        <x:v>Nuova Zelanda</x:v>
      </x:c>
      <x:c r="B454" s="14" t="str">
        <x:v>whatAppliesNow (2)</x:v>
      </x:c>
      <x:c r="C454" s="15" t="str">
        <x:v>Applicare la procedura vigente per le richieste e le eventuali modifiche del 2025 contenute nel testo consolidato della legge.</x:v>
      </x:c>
      <x:c r="D454" s="16" t="n">
        <x:v>46284</x:v>
      </x:c>
      <x:c r="E454" s="15" t="str">
        <x:v>https://www.legislation.govt.nz/act/public/1972/118/en/latest/
https://www.employment.govt.nz/fair-work-practices/pay-and-gender-equity/responding-to-a-pay-equity-claim</x:v>
      </x:c>
      <x:c r="F454" s="14" t="str">
        <x:v>/countryPresentations/nz/whatAppliesNow/1</x:v>
      </x:c>
    </x:row>
    <x:row r="455">
      <x:c r="A455" s="14" t="str">
        <x:v>Perù</x:v>
      </x:c>
      <x:c r="B455" s="14" t="str">
        <x:v>Azioni del datore di lavoro (1)</x:v>
      </x:c>
      <x:c r="C455" s="15"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D455" s="16" t="n">
        <x:v>46284</x:v>
      </x:c>
      <x:c r="E455" s="15" t="str">
        <x:v>https://www.gob.pe/institucion/mtpe/noticias/28651-mtpe-contra-la-discriminacion-salarial-entre-hombres-y-mujeres
https://comunicaciones.congreso.gob.pe/noticias/ley-30709-prohibe-la-discriminacion-remunerativa-entre-varones-y-mujeres/</x:v>
      </x:c>
      <x:c r="F455" s="14" t="str">
        <x:v>/countryPresentations/pe/employerActions/0</x:v>
      </x:c>
    </x:row>
    <x:row r="456">
      <x:c r="A456" s="14" t="str">
        <x:v>Perù</x:v>
      </x:c>
      <x:c r="B456" s="14" t="str">
        <x:v>Azioni del datore di lavoro (2)</x:v>
      </x:c>
      <x:c r="C456" s="15" t="str">
        <x:v>Conservare le spiegazioni oggettive delle differenze retributive.</x:v>
      </x:c>
      <x:c r="D456" s="16" t="n">
        <x:v>46284</x:v>
      </x:c>
      <x:c r="E456" s="15" t="str">
        <x:v>https://www.gob.pe/institucion/mtpe/noticias/28651-mtpe-contra-la-discriminacion-salarial-entre-hombres-y-mujeres
https://comunicaciones.congreso.gob.pe/noticias/ley-30709-prohibe-la-discriminacion-remunerativa-entre-varones-y-mujeres/</x:v>
      </x:c>
      <x:c r="F456" s="14" t="str">
        <x:v>/countryPresentations/pe/employerActions/1</x:v>
      </x:c>
    </x:row>
    <x:row r="457">
      <x:c r="A457" s="14" t="str">
        <x:v>Perù</x:v>
      </x:c>
      <x:c r="B457" s="14" t="str">
        <x:v>Azioni del datore di lavoro (3)</x:v>
      </x:c>
      <x:c r="C457" s="15" t="str">
        <x:v>Verificare le modifiche e le sentenze successive nei rispettivi testi effettivi prima di farvi affidamento.</x:v>
      </x:c>
      <x:c r="D457" s="16" t="n">
        <x:v>46284</x:v>
      </x:c>
      <x:c r="E457" s="15" t="str">
        <x:v>https://www.gob.pe/institucion/mtpe/noticias/28651-mtpe-contra-la-discriminacion-salarial-entre-hombres-y-mujeres
https://comunicaciones.congreso.gob.pe/noticias/ley-30709-prohibe-la-discriminacion-remunerativa-entre-varones-y-mujeres/</x:v>
      </x:c>
      <x:c r="F457" s="14" t="str">
        <x:v>/countryPresentations/pe/employerActions/2</x:v>
      </x:c>
    </x:row>
    <x:row r="458">
      <x:c r="A458" s="14" t="str">
        <x:v>Perù</x:v>
      </x:c>
      <x:c r="B458" s="14" t="str">
        <x:v>Avvertenza giuridica</x:v>
      </x:c>
      <x:c r="C458"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58" s="16" t="n">
        <x:v>46284</x:v>
      </x:c>
      <x:c r="E458" s="15" t="str">
        <x:v>https://www.gob.pe/institucion/mtpe/noticias/28651-mtpe-contra-la-discriminacion-salarial-entre-hombres-y-mujeres
https://comunicaciones.congreso.gob.pe/noticias/ley-30709-prohibe-la-discriminacion-remunerativa-entre-varones-y-mujeres/</x:v>
      </x:c>
      <x:c r="F458" s="14" t="str">
        <x:v>/countryPresentations/pe/legalCaveat</x:v>
      </x:c>
    </x:row>
    <x:row r="459">
      <x:c r="A459" s="14" t="str">
        <x:v>Perù</x:v>
      </x:c>
      <x:c r="B459" s="14" t="str">
        <x:v>Metodologia ACLASA</x:v>
      </x:c>
      <x:c r="C459"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459" s="16" t="n">
        <x:v>46284</x:v>
      </x:c>
      <x:c r="E459" s="15" t="str">
        <x:v>https://www.gob.pe/institucion/mtpe/noticias/28651-mtpe-contra-la-discriminacion-salarial-entre-hombres-y-mujeres
https://comunicaciones.congreso.gob.pe/noticias/ley-30709-prohibe-la-discriminacion-remunerativa-entre-varones-y-mujeres/</x:v>
      </x:c>
      <x:c r="F459" s="14" t="str">
        <x:v>/countryPresentations/pe/methodologyNote</x:v>
      </x:c>
    </x:row>
    <x:row r="460">
      <x:c r="A460" s="14" t="str">
        <x:v>Perù</x:v>
      </x:c>
      <x:c r="B460" s="14" t="str">
        <x:v>Prossima scadenza</x:v>
      </x:c>
      <x:c r="C460" s="15" t="str">
        <x:v>Mantenere da subito i controlli esistenti; non viene affermata alcuna nuova scadenza derivante da una pronuncia giudiziaria.</x:v>
      </x:c>
      <x:c r="D460" s="16" t="n">
        <x:v>46284</x:v>
      </x:c>
      <x:c r="E460" s="15" t="str">
        <x:v>https://www.gob.pe/institucion/mtpe/noticias/28651-mtpe-contra-la-discriminacion-salarial-entre-hombres-y-mujeres
https://comunicaciones.congreso.gob.pe/noticias/ley-30709-prohibe-la-discriminacion-remunerativa-entre-varones-y-mujeres/</x:v>
      </x:c>
      <x:c r="F460" s="14" t="str">
        <x:v>/countryPresentations/pe/nextDeadline</x:v>
      </x:c>
    </x:row>
    <x:row r="461">
      <x:c r="A461" s="14" t="str">
        <x:v>Perù</x:v>
      </x:c>
      <x:c r="B461" s="14" t="str">
        <x:v>Rischi principali (1)</x:v>
      </x:c>
      <x:c r="C461" s="15" t="str">
        <x:v>Un ambito di applicazione errato, fonti non aggiornate o spiegazioni retributive non comprovate possono aumentare l’esposizione a retribuzioni arretrate, risarcimenti, sanzioni, contenziosi, problemi nelle relazioni con i dipendenti e danni reputazionali.</x:v>
      </x:c>
      <x:c r="D461" s="16" t="n">
        <x:v>46284</x:v>
      </x:c>
      <x:c r="E461" s="15" t="str">
        <x:v>https://www.gob.pe/institucion/mtpe/noticias/28651-mtpe-contra-la-discriminacion-salarial-entre-hombres-y-mujeres
https://comunicaciones.congreso.gob.pe/noticias/ley-30709-prohibe-la-discriminacion-remunerativa-entre-varones-y-mujeres/</x:v>
      </x:c>
      <x:c r="F461" s="14" t="str">
        <x:v>/countryPresentations/pe/risks/0</x:v>
      </x:c>
    </x:row>
    <x:row r="462">
      <x:c r="A462" s="14" t="str">
        <x:v>Perù</x:v>
      </x:c>
      <x:c r="B462" s="14" t="str">
        <x:v>Rischi principali (2)</x:v>
      </x:c>
      <x:c r="C462" s="15" t="str">
        <x:v>Prima di una decisione rilevante occorre confermare per il datore di lavoro l’applicabilità nel Paese, gli effetti dei contratti collettivi e il diritto consolidato vigente.</x:v>
      </x:c>
      <x:c r="D462" s="16" t="n">
        <x:v>46284</x:v>
      </x:c>
      <x:c r="E462" s="15" t="str">
        <x:v>https://www.gob.pe/institucion/mtpe/noticias/28651-mtpe-contra-la-discriminacion-salarial-entre-hombres-y-mujeres
https://comunicaciones.congreso.gob.pe/noticias/ley-30709-prohibe-la-discriminacion-remunerativa-entre-varones-y-mujeres/</x:v>
      </x:c>
      <x:c r="F462" s="14" t="str">
        <x:v>/countryPresentations/pe/risks/1</x:v>
      </x:c>
    </x:row>
    <x:row r="463">
      <x:c r="A463" s="14" t="str">
        <x:v>Perù</x:v>
      </x:c>
      <x:c r="B463" s="14" t="str">
        <x:v>Stato</x:v>
      </x:c>
      <x:c r="C463" s="15" t="str">
        <x:v>Quadro sulle categorie professionali e sulla parità retributiva per lavoro di pari valore attivo, senza una soglia generale di organico</x:v>
      </x:c>
      <x:c r="D463" s="16" t="n">
        <x:v>46284</x:v>
      </x:c>
      <x:c r="E463" s="15" t="str">
        <x:v>https://www.gob.pe/institucion/mtpe/noticias/28651-mtpe-contra-la-discriminacion-salarial-entre-hombres-y-mujeres
https://comunicaciones.congreso.gob.pe/noticias/ley-30709-prohibe-la-discriminacion-remunerativa-entre-varones-y-mujeres/</x:v>
      </x:c>
      <x:c r="F463" s="14" t="str">
        <x:v>/countryPresentations/pe/status</x:v>
      </x:c>
    </x:row>
    <x:row r="464">
      <x:c r="A464" s="14" t="str">
        <x:v>Perù</x:v>
      </x:c>
      <x:c r="B464" s="14" t="str">
        <x:v>Sintesi</x:v>
      </x:c>
      <x:c r="C464" s="15" t="str">
        <x:v>La legge 30,709 richiede controlli sulla politica retributiva e prospetti delle categorie professionali e delle funzioni a sostegno di una retribuzione non discriminatoria. La spiegazione ufficiale del Congresso richiede inoltre di informare i lavoratori sulla politica retributiva. Il precedente riferimento a uno sviluppo della Corte Suprema del 4 agosto 2026 non ha potuto essere comprovato ed è ritirato; non deve essere utilizzato come evidenza giuridica.</x:v>
      </x:c>
      <x:c r="D464" s="16" t="n">
        <x:v>46284</x:v>
      </x:c>
      <x:c r="E464" s="15" t="str">
        <x:v>https://www.gob.pe/institucion/mtpe/noticias/28651-mtpe-contra-la-discriminacion-salarial-entre-hombres-y-mujeres
https://comunicaciones.congreso.gob.pe/noticias/ley-30709-prohibe-la-discriminacion-remunerativa-entre-varones-y-mujeres/</x:v>
      </x:c>
      <x:c r="F464" s="14" t="str">
        <x:v>/countryPresentations/pe/summary</x:v>
      </x:c>
    </x:row>
    <x:row r="465">
      <x:c r="A465" s="14" t="str">
        <x:v>Perù</x:v>
      </x:c>
      <x:c r="B465" s="14" t="str">
        <x:v>whatAppliesNow (1)</x:v>
      </x:c>
      <x:c r="C465" s="15" t="str">
        <x:v>Mantenere prospetti oggettivi delle categorie e delle funzioni e comunicare ai lavoratori la politica retributiva.</x:v>
      </x:c>
      <x:c r="D465" s="16" t="n">
        <x:v>46284</x:v>
      </x:c>
      <x:c r="E465" s="15" t="str">
        <x:v>https://www.gob.pe/institucion/mtpe/noticias/28651-mtpe-contra-la-discriminacion-salarial-entre-hombres-y-mujeres
https://comunicaciones.congreso.gob.pe/noticias/ley-30709-prohibe-la-discriminacion-remunerativa-entre-varones-y-mujeres/</x:v>
      </x:c>
      <x:c r="F465" s="14" t="str">
        <x:v>/countryPresentations/pe/whatAppliesNow/0</x:v>
      </x:c>
    </x:row>
    <x:row r="466">
      <x:c r="A466" s="14" t="str">
        <x:v>Perù</x:v>
      </x:c>
      <x:c r="B466" s="14" t="str">
        <x:v>whatAppliesNow (2)</x:v>
      </x:c>
      <x:c r="C466" s="15" t="str">
        <x:v>La fonte esaminata non attesta una nuova pronuncia giudiziaria né una scadenza generale per una relazione pubblica.</x:v>
      </x:c>
      <x:c r="D466" s="16" t="n">
        <x:v>46284</x:v>
      </x:c>
      <x:c r="E466" s="15" t="str">
        <x:v>https://www.gob.pe/institucion/mtpe/noticias/28651-mtpe-contra-la-discriminacion-salarial-entre-hombres-y-mujeres
https://comunicaciones.congreso.gob.pe/noticias/ley-30709-prohibe-la-discriminacion-remunerativa-entre-varones-y-mujeres/</x:v>
      </x:c>
      <x:c r="F466" s="14" t="str">
        <x:v>/countryPresentations/pe/whatAppliesNow/1</x:v>
      </x:c>
    </x:row>
    <x:row r="467">
      <x:c r="A467" s="14" t="str">
        <x:v>Polonia</x:v>
      </x:c>
      <x:c r="B467" s="14" t="str">
        <x:v>Azioni del datore di lavoro (1)</x:v>
      </x:c>
      <x:c r="C467" s="15" t="str">
        <x:v>Verificare gli annunci di lavoro e le informazioni inviate prima dei colloqui; mantenere espressamente qualificato come bozza il progetto più ampio di rendicontazione.</x:v>
      </x:c>
      <x:c r="D467" s="16" t="n">
        <x:v>46297</x:v>
      </x:c>
      <x:c r="E467"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67" s="14" t="str">
        <x:v>/countryPresentations/pl/employerActions/0</x:v>
      </x:c>
    </x:row>
    <x:row r="468">
      <x:c r="A468" s="14" t="str">
        <x:v>Polonia</x:v>
      </x:c>
      <x:c r="B468" s="14" t="str">
        <x:v>Azioni del datore di lavoro (2)</x:v>
      </x:c>
      <x:c r="C468" s="15" t="str">
        <x:v>Verificare fin d’ora gli annunci di lavoro, le comunicazioni ai candidati e le domande sulla storia retributiva.</x:v>
      </x:c>
      <x:c r="D468" s="16" t="n">
        <x:v>46297</x:v>
      </x:c>
      <x:c r="E468"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68" s="14" t="str">
        <x:v>/countryPresentations/pl/employerActions/1</x:v>
      </x:c>
    </x:row>
    <x:row r="469">
      <x:c r="A469" s="14" t="str">
        <x:v>Polonia</x:v>
      </x:c>
      <x:c r="B469" s="14" t="str">
        <x:v>Azioni del datore di lavoro (3)</x:v>
      </x:c>
      <x:c r="C469" s="15" t="str">
        <x:v>Predisporre i dati e il quadro di valutazione del lavoro di pari valore per l’insieme più ampio dei requisiti della direttiva.</x:v>
      </x:c>
      <x:c r="D469" s="16" t="n">
        <x:v>46297</x:v>
      </x:c>
      <x:c r="E469"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69" s="14" t="str">
        <x:v>/countryPresentations/pl/employerActions/2</x:v>
      </x:c>
    </x:row>
    <x:row r="470">
      <x:c r="A470" s="14" t="str">
        <x:v>Polonia</x:v>
      </x:c>
      <x:c r="B470" s="14" t="str">
        <x:v>Azioni del datore di lavoro (4)</x:v>
      </x:c>
      <x:c r="C470" s="15" t="str">
        <x:v>Tenere distinta la conformità agli obblighi di selezione dal pieno recepimento, che resta da confermare.</x:v>
      </x:c>
      <x:c r="D470" s="16" t="n">
        <x:v>46297</x:v>
      </x:c>
      <x:c r="E470"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0" s="14" t="str">
        <x:v>/countryPresentations/pl/employerActions/3</x:v>
      </x:c>
    </x:row>
    <x:row r="471">
      <x:c r="A471" s="14" t="str">
        <x:v>Polonia</x:v>
      </x:c>
      <x:c r="B471" s="14" t="str">
        <x:v>Avvertenza giuridica</x:v>
      </x:c>
      <x:c r="C471"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71" s="16" t="n">
        <x:v>46297</x:v>
      </x:c>
      <x:c r="E471"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1" s="14" t="str">
        <x:v>/countryPresentations/pl/legalCaveat</x:v>
      </x:c>
    </x:row>
    <x:row r="472">
      <x:c r="A472" s="14" t="str">
        <x:v>Polonia</x:v>
      </x:c>
      <x:c r="B472" s="14" t="str">
        <x:v>Metodologia ACLASA</x:v>
      </x:c>
      <x:c r="C472"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472" s="16" t="n">
        <x:v>46297</x:v>
      </x:c>
      <x:c r="E472"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2" s="14" t="str">
        <x:v>/countryPresentations/pl/methodologyNote</x:v>
      </x:c>
    </x:row>
    <x:row r="473">
      <x:c r="A473" s="14" t="str">
        <x:v>Polonia</x:v>
      </x:c>
      <x:c r="B473" s="14" t="str">
        <x:v>Prossima scadenza</x:v>
      </x:c>
      <x:c r="C473" s="15" t="str">
        <x:v>Il registro UC127 indica il quarto trimestre (Q4) 2026 come periodo previsto per l’adozione da parte del Consiglio dei ministri. È una data di pianificazione, non l’adozione di una legge né una scadenza di decorrenza degli obblighi per i datori di lavoro; continuare a rispettare gli obblighi di selezione vigenti.</x:v>
      </x:c>
      <x:c r="D473" s="16" t="n">
        <x:v>46297</x:v>
      </x:c>
      <x:c r="E473"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3" s="14" t="str">
        <x:v>/countryPresentations/pl/nextDeadline</x:v>
      </x:c>
    </x:row>
    <x:row r="474">
      <x:c r="A474" s="14" t="str">
        <x:v>Polonia</x:v>
      </x:c>
      <x:c r="B474" s="14" t="str">
        <x:v>Rischi principali (1)</x:v>
      </x:c>
      <x:c r="C474" s="15" t="str">
        <x:v>Un ambito di applicazione errato, fonti non aggiornate o spiegazioni retributive non comprovate possono aumentare l’esposizione a retribuzioni arretrate, risarcimenti, sanzioni, contenziosi, problemi nelle relazioni con i dipendenti e danni reputazionali.</x:v>
      </x:c>
      <x:c r="D474" s="16" t="n">
        <x:v>46297</x:v>
      </x:c>
      <x:c r="E474"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4" s="14" t="str">
        <x:v>/countryPresentations/pl/risks/0</x:v>
      </x:c>
    </x:row>
    <x:row r="475">
      <x:c r="A475" s="14" t="str">
        <x:v>Polonia</x:v>
      </x:c>
      <x:c r="B475" s="14" t="str">
        <x:v>Rischi principali (2)</x:v>
      </x:c>
      <x:c r="C475" s="15" t="str">
        <x:v>Prima di una decisione rilevante occorre confermare per il datore di lavoro l’applicabilità nel Paese, gli effetti dei contratti collettivi e il diritto consolidato vigente.</x:v>
      </x:c>
      <x:c r="D475" s="16" t="n">
        <x:v>46297</x:v>
      </x:c>
      <x:c r="E475"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5" s="14" t="str">
        <x:v>/countryPresentations/pl/risks/1</x:v>
      </x:c>
    </x:row>
    <x:row r="476">
      <x:c r="A476" s="14" t="str">
        <x:v>Polonia</x:v>
      </x:c>
      <x:c r="B476" s="14" t="str">
        <x:v>Stato</x:v>
      </x:c>
      <x:c r="C476" s="15" t="str">
        <x:v>Obblighi di selezione vigenti; la proposta più ampia UC127 resta una bozza</x:v>
      </x:c>
      <x:c r="D476" s="16" t="n">
        <x:v>46297</x:v>
      </x:c>
      <x:c r="E476"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6" s="14" t="str">
        <x:v>/countryPresentations/pl/status</x:v>
      </x:c>
    </x:row>
    <x:row r="477">
      <x:c r="A477" s="14" t="str">
        <x:v>Polonia</x:v>
      </x:c>
      <x:c r="B477" s="14" t="str">
        <x:v>Sintesi</x:v>
      </x:c>
      <x:c r="C477" s="15" t="str">
        <x:v>Le modifiche in materia di selezione si applicano dal 24 dicembre 2025: informazioni sulla retribuzione iniziale o sul relativo intervallo, formulazioni neutre rispetto al genere nella selezione e una limitazione delle domande sulla storia retributiva. Separatamente, il registro ufficiale del Governo riporta la proposta più ampia UC127 come bozza. Questa verifica circoscritta non accerta un recepimento completo mediante norme adottate.</x:v>
      </x:c>
      <x:c r="D477" s="16" t="n">
        <x:v>46297</x:v>
      </x:c>
      <x:c r="E477"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7" s="14" t="str">
        <x:v>/countryPresentations/pl/summary</x:v>
      </x:c>
    </x:row>
    <x:row r="478">
      <x:c r="A478" s="14" t="str">
        <x:v>Polonia</x:v>
      </x:c>
      <x:c r="B478" s="14" t="str">
        <x:v>whatAppliesNow (1)</x:v>
      </x:c>
      <x:c r="C478" s="15" t="str">
        <x:v>Gli obblighi in materia di selezione sono già vincolanti.</x:v>
      </x:c>
      <x:c r="D478" s="16" t="n">
        <x:v>46297</x:v>
      </x:c>
      <x:c r="E478"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8" s="14" t="str">
        <x:v>/countryPresentations/pl/whatAppliesNow/0</x:v>
      </x:c>
    </x:row>
    <x:row r="479">
      <x:c r="A479" s="14" t="str">
        <x:v>Polonia</x:v>
      </x:c>
      <x:c r="B479" s="14" t="str">
        <x:v>whatAppliesNow (2)</x:v>
      </x:c>
      <x:c r="C479" s="15" t="str">
        <x:v>Il pacchetto più ampio relativo al lavoro di pari valore, all’informazione, alla rendicontazione e all’applicazione delle norme rimane un elemento di monitoraggio separato.</x:v>
      </x:c>
      <x:c r="D479" s="16" t="n">
        <x:v>46297</x:v>
      </x:c>
      <x:c r="E479" s="15" t="str">
        <x:v>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x:v>
      </x:c>
      <x:c r="F479" s="14" t="str">
        <x:v>/countryPresentations/pl/whatAppliesNow/1</x:v>
      </x:c>
    </x:row>
    <x:row r="480">
      <x:c r="A480" s="14" t="str">
        <x:v>Portogallo</x:v>
      </x:c>
      <x:c r="B480" s="14" t="str">
        <x:v>Azioni del datore di lavoro (1)</x:v>
      </x:c>
      <x:c r="C480" s="15" t="str">
        <x:v>Continuare a rispettare gli obblighi vigenti di parità retributiva e conservare un confronto tra la bozza e il testo definitivo prima di modificare le soglie applicabili ai datori di lavoro o il calendario delle comunicazioni.</x:v>
      </x:c>
      <x:c r="D480" s="16" t="n">
        <x:v>46292</x:v>
      </x:c>
      <x:c r="E480" s="15" t="str">
        <x:v>https://eur-lex.europa.eu/eli/dir/2023/970/oj
https://eur-lex.europa.eu/legal-content/EN/NIM/?uri=CELEX:32023L0970
https://diariodarepublica.pt/dr/detalhe/lei/60-2018-116130014
https://bte.dgcp.mtsss.gov.pt/separatas/sep26_2026.pdf</x:v>
      </x:c>
      <x:c r="F480" s="14" t="str">
        <x:v>/countryPresentations/pt/employerActions/0</x:v>
      </x:c>
    </x:row>
    <x:row r="481">
      <x:c r="A481" s="14" t="str">
        <x:v>Portogallo</x:v>
      </x:c>
      <x:c r="B481" s="14" t="str">
        <x:v>Azioni del datore di lavoro (2)</x:v>
      </x:c>
      <x:c r="C481" s="15" t="str">
        <x:v>Mantenere la valutazione oggettiva del lavoro e l’attuale processo informativo sulla parità retributiva.</x:v>
      </x:c>
      <x:c r="D481" s="16" t="n">
        <x:v>46292</x:v>
      </x:c>
      <x:c r="E481" s="15" t="str">
        <x:v>https://eur-lex.europa.eu/eli/dir/2023/970/oj
https://eur-lex.europa.eu/legal-content/EN/NIM/?uri=CELEX:32023L0970
https://diariodarepublica.pt/dr/detalhe/lei/60-2018-116130014
https://bte.dgcp.mtsss.gov.pt/separatas/sep26_2026.pdf</x:v>
      </x:c>
      <x:c r="F481" s="14" t="str">
        <x:v>/countryPresentations/pt/employerActions/1</x:v>
      </x:c>
    </x:row>
    <x:row r="482">
      <x:c r="A482" s="14" t="str">
        <x:v>Portogallo</x:v>
      </x:c>
      <x:c r="B482" s="14" t="str">
        <x:v>Azioni del datore di lavoro (3)</x:v>
      </x:c>
      <x:c r="C482" s="15" t="str">
        <x:v>Trattare le modifiche proposte in materia di selezione e rendicontazione esclusivamente come ipotesi di preparazione.</x:v>
      </x:c>
      <x:c r="D482" s="16" t="n">
        <x:v>46292</x:v>
      </x:c>
      <x:c r="E482" s="15" t="str">
        <x:v>https://eur-lex.europa.eu/eli/dir/2023/970/oj
https://eur-lex.europa.eu/legal-content/EN/NIM/?uri=CELEX:32023L0970
https://diariodarepublica.pt/dr/detalhe/lei/60-2018-116130014
https://bte.dgcp.mtsss.gov.pt/separatas/sep26_2026.pdf</x:v>
      </x:c>
      <x:c r="F482" s="14" t="str">
        <x:v>/countryPresentations/pt/employerActions/2</x:v>
      </x:c>
    </x:row>
    <x:row r="483">
      <x:c r="A483" s="14" t="str">
        <x:v>Portogallo</x:v>
      </x:c>
      <x:c r="B483" s="14" t="str">
        <x:v>Azioni del datore di lavoro (4)</x:v>
      </x:c>
      <x:c r="C483" s="15" t="str">
        <x:v>Sostituire le ipotesi con il testo definitivo pubblicato una volta adottato.</x:v>
      </x:c>
      <x:c r="D483" s="16" t="n">
        <x:v>46292</x:v>
      </x:c>
      <x:c r="E483" s="15" t="str">
        <x:v>https://eur-lex.europa.eu/eli/dir/2023/970/oj
https://eur-lex.europa.eu/legal-content/EN/NIM/?uri=CELEX:32023L0970
https://diariodarepublica.pt/dr/detalhe/lei/60-2018-116130014
https://bte.dgcp.mtsss.gov.pt/separatas/sep26_2026.pdf</x:v>
      </x:c>
      <x:c r="F483" s="14" t="str">
        <x:v>/countryPresentations/pt/employerActions/3</x:v>
      </x:c>
    </x:row>
    <x:row r="484">
      <x:c r="A484" s="14" t="str">
        <x:v>Portogallo</x:v>
      </x:c>
      <x:c r="B484" s="14" t="str">
        <x:v>Avvertenza giuridica</x:v>
      </x:c>
      <x:c r="C484"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84" s="16" t="n">
        <x:v>46292</x:v>
      </x:c>
      <x:c r="E484" s="15" t="str">
        <x:v>https://eur-lex.europa.eu/eli/dir/2023/970/oj
https://eur-lex.europa.eu/legal-content/EN/NIM/?uri=CELEX:32023L0970
https://diariodarepublica.pt/dr/detalhe/lei/60-2018-116130014
https://bte.dgcp.mtsss.gov.pt/separatas/sep26_2026.pdf</x:v>
      </x:c>
      <x:c r="F484" s="14" t="str">
        <x:v>/countryPresentations/pt/legalCaveat</x:v>
      </x:c>
    </x:row>
    <x:row r="485">
      <x:c r="A485" s="14" t="str">
        <x:v>Portogallo</x:v>
      </x:c>
      <x:c r="B485" s="14" t="str">
        <x:v>Metodologia ACLASA</x:v>
      </x:c>
      <x:c r="C485"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485" s="16" t="n">
        <x:v>46292</x:v>
      </x:c>
      <x:c r="E485" s="15" t="str">
        <x:v>https://eur-lex.europa.eu/eli/dir/2023/970/oj
https://eur-lex.europa.eu/legal-content/EN/NIM/?uri=CELEX:32023L0970
https://diariodarepublica.pt/dr/detalhe/lei/60-2018-116130014
https://bte.dgcp.mtsss.gov.pt/separatas/sep26_2026.pdf</x:v>
      </x:c>
      <x:c r="F485" s="14" t="str">
        <x:v>/countryPresentations/pt/methodologyNote</x:v>
      </x:c>
    </x:row>
    <x:row r="486">
      <x:c r="A486" s="14" t="str">
        <x:v>Portogallo</x:v>
      </x:c>
      <x:c r="B486" s="14" t="str">
        <x:v>Prossima scadenza</x:v>
      </x:c>
      <x:c r="C486" s="15" t="str">
        <x:v>La bozza propone comunicazioni annuali per i datori con 250+ lavoratori e ogni tre anni per quelli con 50–249. Dalla bozza sottoposta a consultazione non discende un’entrata in vigore il 1° settembre; per le date vincolanti, utilizzare la legge definitiva pubblicata.</x:v>
      </x:c>
      <x:c r="D486" s="16" t="n">
        <x:v>46292</x:v>
      </x:c>
      <x:c r="E486" s="15" t="str">
        <x:v>https://eur-lex.europa.eu/eli/dir/2023/970/oj
https://eur-lex.europa.eu/legal-content/EN/NIM/?uri=CELEX:32023L0970
https://diariodarepublica.pt/dr/detalhe/lei/60-2018-116130014
https://bte.dgcp.mtsss.gov.pt/separatas/sep26_2026.pdf</x:v>
      </x:c>
      <x:c r="F486" s="14" t="str">
        <x:v>/countryPresentations/pt/nextDeadline</x:v>
      </x:c>
    </x:row>
    <x:row r="487">
      <x:c r="A487" s="14" t="str">
        <x:v>Portogallo</x:v>
      </x:c>
      <x:c r="B487" s="14" t="str">
        <x:v>Rischi principali (1)</x:v>
      </x:c>
      <x:c r="C487" s="15" t="str">
        <x:v>Un ambito di applicazione errato, fonti non aggiornate o spiegazioni retributive non comprovate possono aumentare l’esposizione a retribuzioni arretrate, risarcimenti, sanzioni, contenziosi, problemi nelle relazioni con i dipendenti e danni reputazionali.</x:v>
      </x:c>
      <x:c r="D487" s="16" t="n">
        <x:v>46292</x:v>
      </x:c>
      <x:c r="E487" s="15" t="str">
        <x:v>https://eur-lex.europa.eu/eli/dir/2023/970/oj
https://eur-lex.europa.eu/legal-content/EN/NIM/?uri=CELEX:32023L0970
https://diariodarepublica.pt/dr/detalhe/lei/60-2018-116130014
https://bte.dgcp.mtsss.gov.pt/separatas/sep26_2026.pdf</x:v>
      </x:c>
      <x:c r="F487" s="14" t="str">
        <x:v>/countryPresentations/pt/risks/0</x:v>
      </x:c>
    </x:row>
    <x:row r="488">
      <x:c r="A488" s="14" t="str">
        <x:v>Portogallo</x:v>
      </x:c>
      <x:c r="B488" s="14" t="str">
        <x:v>Rischi principali (2)</x:v>
      </x:c>
      <x:c r="C488" s="15" t="str">
        <x:v>Prima di una decisione rilevante occorre confermare per il datore di lavoro l’applicabilità nel Paese, gli effetti dei contratti collettivi e il diritto consolidato vigente.</x:v>
      </x:c>
      <x:c r="D488" s="16" t="n">
        <x:v>46292</x:v>
      </x:c>
      <x:c r="E488" s="15" t="str">
        <x:v>https://eur-lex.europa.eu/eli/dir/2023/970/oj
https://eur-lex.europa.eu/legal-content/EN/NIM/?uri=CELEX:32023L0970
https://diariodarepublica.pt/dr/detalhe/lei/60-2018-116130014
https://bte.dgcp.mtsss.gov.pt/separatas/sep26_2026.pdf</x:v>
      </x:c>
      <x:c r="F488" s="14" t="str">
        <x:v>/countryPresentations/pt/risks/1</x:v>
      </x:c>
    </x:row>
    <x:row r="489">
      <x:c r="A489" s="14" t="str">
        <x:v>Portogallo</x:v>
      </x:c>
      <x:c r="B489" s="14" t="str">
        <x:v>Stato</x:v>
      </x:c>
      <x:c r="C489" s="15" t="str">
        <x:v>Si applica la normativa vigente sulla parità retributiva; bozza di recepimento parziale sottoposta a consultazione</x:v>
      </x:c>
      <x:c r="D489" s="16" t="n">
        <x:v>46292</x:v>
      </x:c>
      <x:c r="E489" s="15" t="str">
        <x:v>https://eur-lex.europa.eu/eli/dir/2023/970/oj
https://eur-lex.europa.eu/legal-content/EN/NIM/?uri=CELEX:32023L0970
https://diariodarepublica.pt/dr/detalhe/lei/60-2018-116130014
https://bte.dgcp.mtsss.gov.pt/separatas/sep26_2026.pdf</x:v>
      </x:c>
      <x:c r="F489" s="14" t="str">
        <x:v>/countryPresentations/pt/status</x:v>
      </x:c>
    </x:row>
    <x:row r="490">
      <x:c r="A490" s="14" t="str">
        <x:v>Portogallo</x:v>
      </x:c>
      <x:c r="B490" s="14" t="str">
        <x:v>Sintesi</x:v>
      </x:c>
      <x:c r="C490" s="15" t="str">
        <x:v>La BTE Separata 26/2026 del 5 agosto contiene una bozza ufficiale di recepimento parziale, il cui periodo di consultazione di 20 giorni è terminato. Propone informazioni retributive precontrattuali, un divieto di domande sulla storia retributiva, diritti di informazione e obblighi di comunicazione per i datori con 50+ lavoratori. La legge vigente 60/2018 rimane distinta da queste proposte.</x:v>
      </x:c>
      <x:c r="D490" s="16" t="n">
        <x:v>46292</x:v>
      </x:c>
      <x:c r="E490" s="15" t="str">
        <x:v>https://eur-lex.europa.eu/eli/dir/2023/970/oj
https://eur-lex.europa.eu/legal-content/EN/NIM/?uri=CELEX:32023L0970
https://diariodarepublica.pt/dr/detalhe/lei/60-2018-116130014
https://bte.dgcp.mtsss.gov.pt/separatas/sep26_2026.pdf</x:v>
      </x:c>
      <x:c r="F490" s="14" t="str">
        <x:v>/countryPresentations/pt/summary</x:v>
      </x:c>
    </x:row>
    <x:row r="491">
      <x:c r="A491" s="14" t="str">
        <x:v>Portogallo</x:v>
      </x:c>
      <x:c r="B491" s="14" t="str">
        <x:v>whatAppliesNow (1)</x:v>
      </x:c>
      <x:c r="C491" s="15" t="str">
        <x:v>Continuare ad applicare gli attuali controlli portoghesi in materia di parità e differenze retributive.</x:v>
      </x:c>
      <x:c r="D491" s="16" t="n">
        <x:v>46292</x:v>
      </x:c>
      <x:c r="E491" s="15" t="str">
        <x:v>https://eur-lex.europa.eu/eli/dir/2023/970/oj
https://eur-lex.europa.eu/legal-content/EN/NIM/?uri=CELEX:32023L0970
https://diariodarepublica.pt/dr/detalhe/lei/60-2018-116130014
https://bte.dgcp.mtsss.gov.pt/separatas/sep26_2026.pdf</x:v>
      </x:c>
      <x:c r="F491" s="14" t="str">
        <x:v>/countryPresentations/pt/whatAppliesNow/0</x:v>
      </x:c>
    </x:row>
    <x:row r="492">
      <x:c r="A492" s="14" t="str">
        <x:v>Portogallo</x:v>
      </x:c>
      <x:c r="B492" s="14" t="str">
        <x:v>whatAppliesNow (2)</x:v>
      </x:c>
      <x:c r="C492" s="15" t="str">
        <x:v>Non presentare il termine dell’UE come una norma portoghese adottata.</x:v>
      </x:c>
      <x:c r="D492" s="16" t="n">
        <x:v>46292</x:v>
      </x:c>
      <x:c r="E492" s="15" t="str">
        <x:v>https://eur-lex.europa.eu/eli/dir/2023/970/oj
https://eur-lex.europa.eu/legal-content/EN/NIM/?uri=CELEX:32023L0970
https://diariodarepublica.pt/dr/detalhe/lei/60-2018-116130014
https://bte.dgcp.mtsss.gov.pt/separatas/sep26_2026.pdf</x:v>
      </x:c>
      <x:c r="F492" s="14" t="str">
        <x:v>/countryPresentations/pt/whatAppliesNow/1</x:v>
      </x:c>
    </x:row>
    <x:row r="493">
      <x:c r="A493" s="14" t="str">
        <x:v>Romania</x:v>
      </x:c>
      <x:c r="B493" s="14" t="str">
        <x:v>Azioni del datore di lavoro (1)</x:v>
      </x:c>
      <x:c r="C493" s="15" t="str">
        <x:v>Monitorare il testo definitivo e l’articolo sull’entrata in vigore; preparare i dati senza trattare la tappa parlamentare come una scadenza di presentazione.</x:v>
      </x:c>
      <x:c r="D493" s="16" t="n">
        <x:v>46296</x:v>
      </x:c>
      <x:c r="E493" s="15" t="str">
        <x:v>https://eur-lex.europa.eu/eli/dir/2023/970/oj
https://eur-lex.europa.eu/legal-content/EN/NIM/?uri=CELEX:32023L0970
https://www.senat.ro/legis/lista.aspx?an_cls=2026&amp;nr_cls=L445</x:v>
      </x:c>
      <x:c r="F493" s="14" t="str">
        <x:v>/countryPresentations/ro/employerActions/0</x:v>
      </x:c>
    </x:row>
    <x:row r="494">
      <x:c r="A494" s="14" t="str">
        <x:v>Romania</x:v>
      </x:c>
      <x:c r="B494" s="14" t="str">
        <x:v>Azioni del datore di lavoro (2)</x:v>
      </x:c>
      <x:c r="C494" s="15" t="str">
        <x:v>Continuare a rispettare gli obblighi rumeni vigenti in materia di parità di trattamento e retribuzione.</x:v>
      </x:c>
      <x:c r="D494" s="16" t="n">
        <x:v>46296</x:v>
      </x:c>
      <x:c r="E494" s="15" t="str">
        <x:v>https://eur-lex.europa.eu/eli/dir/2023/970/oj
https://eur-lex.europa.eu/legal-content/EN/NIM/?uri=CELEX:32023L0970
https://www.senat.ro/legis/lista.aspx?an_cls=2026&amp;nr_cls=L445</x:v>
      </x:c>
      <x:c r="F494" s="14" t="str">
        <x:v>/countryPresentations/ro/employerActions/1</x:v>
      </x:c>
    </x:row>
    <x:row r="495">
      <x:c r="A495" s="14" t="str">
        <x:v>Romania</x:v>
      </x:c>
      <x:c r="B495" s="14" t="str">
        <x:v>Azioni del datore di lavoro (3)</x:v>
      </x:c>
      <x:c r="C495" s="15" t="str">
        <x:v>Monitorare L445/2026 esclusivamente come scenario basato su un disegno di legge.</x:v>
      </x:c>
      <x:c r="D495" s="16" t="n">
        <x:v>46296</x:v>
      </x:c>
      <x:c r="E495" s="15" t="str">
        <x:v>https://eur-lex.europa.eu/eli/dir/2023/970/oj
https://eur-lex.europa.eu/legal-content/EN/NIM/?uri=CELEX:32023L0970
https://www.senat.ro/legis/lista.aspx?an_cls=2026&amp;nr_cls=L445</x:v>
      </x:c>
      <x:c r="F495" s="14" t="str">
        <x:v>/countryPresentations/ro/employerActions/2</x:v>
      </x:c>
    </x:row>
    <x:row r="496">
      <x:c r="A496" s="14" t="str">
        <x:v>Romania</x:v>
      </x:c>
      <x:c r="B496" s="14" t="str">
        <x:v>Azioni del datore di lavoro (4)</x:v>
      </x:c>
      <x:c r="C496" s="15" t="str">
        <x:v>Applicare nuove soglie o scadenze soltanto dopo l’adozione definitiva e la pubblicazione.</x:v>
      </x:c>
      <x:c r="D496" s="16" t="n">
        <x:v>46296</x:v>
      </x:c>
      <x:c r="E496" s="15" t="str">
        <x:v>https://eur-lex.europa.eu/eli/dir/2023/970/oj
https://eur-lex.europa.eu/legal-content/EN/NIM/?uri=CELEX:32023L0970
https://www.senat.ro/legis/lista.aspx?an_cls=2026&amp;nr_cls=L445</x:v>
      </x:c>
      <x:c r="F496" s="14" t="str">
        <x:v>/countryPresentations/ro/employerActions/3</x:v>
      </x:c>
    </x:row>
    <x:row r="497">
      <x:c r="A497" s="14" t="str">
        <x:v>Romania</x:v>
      </x:c>
      <x:c r="B497" s="14" t="str">
        <x:v>Avvertenza giuridica</x:v>
      </x:c>
      <x:c r="C497"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497" s="16" t="n">
        <x:v>46296</x:v>
      </x:c>
      <x:c r="E497" s="15" t="str">
        <x:v>https://eur-lex.europa.eu/eli/dir/2023/970/oj
https://eur-lex.europa.eu/legal-content/EN/NIM/?uri=CELEX:32023L0970
https://www.senat.ro/legis/lista.aspx?an_cls=2026&amp;nr_cls=L445</x:v>
      </x:c>
      <x:c r="F497" s="14" t="str">
        <x:v>/countryPresentations/ro/legalCaveat</x:v>
      </x:c>
    </x:row>
    <x:row r="498">
      <x:c r="A498" s="14" t="str">
        <x:v>Romania</x:v>
      </x:c>
      <x:c r="B498" s="14" t="str">
        <x:v>Metodologia ACLASA</x:v>
      </x:c>
      <x:c r="C498"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498" s="16" t="n">
        <x:v>46296</x:v>
      </x:c>
      <x:c r="E498" s="15" t="str">
        <x:v>https://eur-lex.europa.eu/eli/dir/2023/970/oj
https://eur-lex.europa.eu/legal-content/EN/NIM/?uri=CELEX:32023L0970
https://www.senat.ro/legis/lista.aspx?an_cls=2026&amp;nr_cls=L445</x:v>
      </x:c>
      <x:c r="F498" s="14" t="str">
        <x:v>/countryPresentations/ro/methodologyNote</x:v>
      </x:c>
    </x:row>
    <x:row r="499">
      <x:c r="A499" s="14" t="str">
        <x:v>Romania</x:v>
      </x:c>
      <x:c r="B499" s="14" t="str">
        <x:v>Prossima scadenza</x:v>
      </x:c>
      <x:c r="C499" s="15" t="str">
        <x:v>Il 17 ottobre 2026 è la data di adozione tacita attualmente indicata dal Senato. Non è una data di decorrenza degli obblighi o di adempimento per i datori di lavoro; verificare l’atto definitivo e la sua entrata in vigore.</x:v>
      </x:c>
      <x:c r="D499" s="16" t="n">
        <x:v>46296</x:v>
      </x:c>
      <x:c r="E499" s="15" t="str">
        <x:v>https://eur-lex.europa.eu/eli/dir/2023/970/oj
https://eur-lex.europa.eu/legal-content/EN/NIM/?uri=CELEX:32023L0970
https://www.senat.ro/legis/lista.aspx?an_cls=2026&amp;nr_cls=L445</x:v>
      </x:c>
      <x:c r="F499" s="14" t="str">
        <x:v>/countryPresentations/ro/nextDeadline</x:v>
      </x:c>
    </x:row>
    <x:row r="500">
      <x:c r="A500" s="14" t="str">
        <x:v>Romania</x:v>
      </x:c>
      <x:c r="B500" s="14" t="str">
        <x:v>Rischi principali (1)</x:v>
      </x:c>
      <x:c r="C500" s="15" t="str">
        <x:v>Un ambito di applicazione errato, fonti non aggiornate o spiegazioni retributive non comprovate possono aumentare l’esposizione a retribuzioni arretrate, risarcimenti, sanzioni, contenziosi, problemi nelle relazioni con i dipendenti e danni reputazionali.</x:v>
      </x:c>
      <x:c r="D500" s="16" t="n">
        <x:v>46296</x:v>
      </x:c>
      <x:c r="E500" s="15" t="str">
        <x:v>https://eur-lex.europa.eu/eli/dir/2023/970/oj
https://eur-lex.europa.eu/legal-content/EN/NIM/?uri=CELEX:32023L0970
https://www.senat.ro/legis/lista.aspx?an_cls=2026&amp;nr_cls=L445</x:v>
      </x:c>
      <x:c r="F500" s="14" t="str">
        <x:v>/countryPresentations/ro/risks/0</x:v>
      </x:c>
    </x:row>
    <x:row r="501">
      <x:c r="A501" s="14" t="str">
        <x:v>Romania</x:v>
      </x:c>
      <x:c r="B501" s="14" t="str">
        <x:v>Rischi principali (2)</x:v>
      </x:c>
      <x:c r="C501" s="15" t="str">
        <x:v>Prima di una decisione rilevante occorre confermare per il datore di lavoro l’applicabilità nel Paese, gli effetti dei contratti collettivi e il diritto consolidato vigente.</x:v>
      </x:c>
      <x:c r="D501" s="16" t="n">
        <x:v>46296</x:v>
      </x:c>
      <x:c r="E501" s="15" t="str">
        <x:v>https://eur-lex.europa.eu/eli/dir/2023/970/oj
https://eur-lex.europa.eu/legal-content/EN/NIM/?uri=CELEX:32023L0970
https://www.senat.ro/legis/lista.aspx?an_cls=2026&amp;nr_cls=L445</x:v>
      </x:c>
      <x:c r="F501" s="14" t="str">
        <x:v>/countryPresentations/ro/risks/1</x:v>
      </x:c>
    </x:row>
    <x:row r="502">
      <x:c r="A502" s="14" t="str">
        <x:v>Romania</x:v>
      </x:c>
      <x:c r="B502" s="14" t="str">
        <x:v>Stato</x:v>
      </x:c>
      <x:c r="C502" s="15" t="str">
        <x:v>L445/2026 all’esame delle commissioni del Senato; le date procedurali non sono scadenze per i datori di lavoro</x:v>
      </x:c>
      <x:c r="D502" s="16" t="n">
        <x:v>46296</x:v>
      </x:c>
      <x:c r="E502" s="15" t="str">
        <x:v>https://eur-lex.europa.eu/eli/dir/2023/970/oj
https://eur-lex.europa.eu/legal-content/EN/NIM/?uri=CELEX:32023L0970
https://www.senat.ro/legis/lista.aspx?an_cls=2026&amp;nr_cls=L445</x:v>
      </x:c>
      <x:c r="F502" s="14" t="str">
        <x:v>/countryPresentations/ro/status</x:v>
      </x:c>
    </x:row>
    <x:row r="503">
      <x:c r="A503" s="14" t="str">
        <x:v>Romania</x:v>
      </x:c>
      <x:c r="B503" s="14" t="str">
        <x:v>Sintesi</x:v>
      </x:c>
      <x:c r="C503" s="15" t="str">
        <x:v>Il fascicolo del Senato indica ora un periodo di adozione tacita di 60 giorni che termina il 17 ottobre 2026, in sostituzione della data del 2 ottobre precedentemente indicata. L445/2026 resta all’esame delle commissioni permanenti. Si tratta di una tappa parlamentare, non di una scadenza di adempimento per i datori di lavoro né di un recepimento mediante norme adottate.</x:v>
      </x:c>
      <x:c r="D503" s="16" t="n">
        <x:v>46296</x:v>
      </x:c>
      <x:c r="E503" s="15" t="str">
        <x:v>https://eur-lex.europa.eu/eli/dir/2023/970/oj
https://eur-lex.europa.eu/legal-content/EN/NIM/?uri=CELEX:32023L0970
https://www.senat.ro/legis/lista.aspx?an_cls=2026&amp;nr_cls=L445</x:v>
      </x:c>
      <x:c r="F503" s="14" t="str">
        <x:v>/countryPresentations/ro/summary</x:v>
      </x:c>
    </x:row>
    <x:row r="504">
      <x:c r="A504" s="14" t="str">
        <x:v>Romania</x:v>
      </x:c>
      <x:c r="B504" s="14" t="str">
        <x:v>whatAppliesNow (1)</x:v>
      </x:c>
      <x:c r="C504" s="15" t="str">
        <x:v>Continuano ad applicarsi la normativa rumena vigente sul lavoro e quella antidiscriminatoria.</x:v>
      </x:c>
      <x:c r="D504" s="16" t="n">
        <x:v>46296</x:v>
      </x:c>
      <x:c r="E504" s="15" t="str">
        <x:v>https://eur-lex.europa.eu/eli/dir/2023/970/oj
https://eur-lex.europa.eu/legal-content/EN/NIM/?uri=CELEX:32023L0970
https://www.senat.ro/legis/lista.aspx?an_cls=2026&amp;nr_cls=L445</x:v>
      </x:c>
      <x:c r="F504" s="14" t="str">
        <x:v>/countryPresentations/ro/whatAppliesNow/0</x:v>
      </x:c>
    </x:row>
    <x:row r="505">
      <x:c r="A505" s="14" t="str">
        <x:v>Romania</x:v>
      </x:c>
      <x:c r="B505" s="14" t="str">
        <x:v>whatAppliesNow (2)</x:v>
      </x:c>
      <x:c r="C505" s="15" t="str">
        <x:v>Gli obblighi specifici della direttiva richiedono una conferma a livello dei singoli articoli in un atto nazionale definitivo.</x:v>
      </x:c>
      <x:c r="D505" s="16" t="n">
        <x:v>46296</x:v>
      </x:c>
      <x:c r="E505" s="15" t="str">
        <x:v>https://eur-lex.europa.eu/eli/dir/2023/970/oj
https://eur-lex.europa.eu/legal-content/EN/NIM/?uri=CELEX:32023L0970
https://www.senat.ro/legis/lista.aspx?an_cls=2026&amp;nr_cls=L445</x:v>
      </x:c>
      <x:c r="F505" s="14" t="str">
        <x:v>/countryPresentations/ro/whatAppliesNow/1</x:v>
      </x:c>
    </x:row>
    <x:row r="506">
      <x:c r="A506" s="14" t="str">
        <x:v>Svezia</x:v>
      </x:c>
      <x:c r="B506" s="14" t="str">
        <x:v>Azioni del datore di lavoro (1)</x:v>
      </x:c>
      <x:c r="C506" s="15" t="str">
        <x:v>Mantenere il processo annuale di analisi retributiva e il raggruppamento documentato dei lavori di pari valore; tenere separati i campi di rendicontazione proposti nella bozza.</x:v>
      </x:c>
      <x:c r="D506" s="16" t="n">
        <x:v>46292</x:v>
      </x:c>
      <x:c r="E506"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06" s="14" t="str">
        <x:v>/countryPresentations/se/employerActions/0</x:v>
      </x:c>
    </x:row>
    <x:row r="507">
      <x:c r="A507" s="14" t="str">
        <x:v>Svezia</x:v>
      </x:c>
      <x:c r="B507" s="14" t="str">
        <x:v>Azioni del datore di lavoro (2)</x:v>
      </x:c>
      <x:c r="C507" s="15" t="str">
        <x:v>Mantenere il processo svedese di analisi retributiva e la relativa analisi documentata.</x:v>
      </x:c>
      <x:c r="D507" s="16" t="n">
        <x:v>46292</x:v>
      </x:c>
      <x:c r="E507"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07" s="14" t="str">
        <x:v>/countryPresentations/se/employerActions/1</x:v>
      </x:c>
    </x:row>
    <x:row r="508">
      <x:c r="A508" s="14" t="str">
        <x:v>Svezia</x:v>
      </x:c>
      <x:c r="B508" s="14" t="str">
        <x:v>Azioni del datore di lavoro (3)</x:v>
      </x:c>
      <x:c r="C508" s="15" t="str">
        <x:v>Predisporre le capacità operative necessarie per la selezione, l’informazione e la rendicontazione previste dalla direttiva.</x:v>
      </x:c>
      <x:c r="D508" s="16" t="n">
        <x:v>46292</x:v>
      </x:c>
      <x:c r="E508"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08" s="14" t="str">
        <x:v>/countryPresentations/se/employerActions/2</x:v>
      </x:c>
    </x:row>
    <x:row r="509">
      <x:c r="A509" s="14" t="str">
        <x:v>Svezia</x:v>
      </x:c>
      <x:c r="B509" s="14" t="str">
        <x:v>Azioni del datore di lavoro (4)</x:v>
      </x:c>
      <x:c r="C509" s="15" t="str">
        <x:v>Aggiornare immediatamente se il Governo riavvia l’iter legislativo.</x:v>
      </x:c>
      <x:c r="D509" s="16" t="n">
        <x:v>46292</x:v>
      </x:c>
      <x:c r="E509"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09" s="14" t="str">
        <x:v>/countryPresentations/se/employerActions/3</x:v>
      </x:c>
    </x:row>
    <x:row r="510">
      <x:c r="A510" s="14" t="str">
        <x:v>Svezia</x:v>
      </x:c>
      <x:c r="B510" s="14" t="str">
        <x:v>Avvertenza giuridica</x:v>
      </x:c>
      <x:c r="C510"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510" s="16" t="n">
        <x:v>46292</x:v>
      </x:c>
      <x:c r="E510"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0" s="14" t="str">
        <x:v>/countryPresentations/se/legalCaveat</x:v>
      </x:c>
    </x:row>
    <x:row r="511">
      <x:c r="A511" s="14" t="str">
        <x:v>Svezia</x:v>
      </x:c>
      <x:c r="B511" s="14" t="str">
        <x:v>Metodologia ACLASA</x:v>
      </x:c>
      <x:c r="C511"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511" s="16" t="n">
        <x:v>46292</x:v>
      </x:c>
      <x:c r="E511"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1" s="14" t="str">
        <x:v>/countryPresentations/se/methodologyNote</x:v>
      </x:c>
    </x:row>
    <x:row r="512">
      <x:c r="A512" s="14" t="str">
        <x:v>Svezia</x:v>
      </x:c>
      <x:c r="B512" s="14" t="str">
        <x:v>Prossima scadenza</x:v>
      </x:c>
      <x:c r="C512" s="15" t="str">
        <x:v>Continuare a rispettare gli obblighi svedesi vigenti di analisi retributiva e monitorare settimanalmente lo stato attuale dell’iter legislativo. Il conteggio storico delle misure nazionali di recepimento (NIM) non costituisce una nuova valutazione della completezza.</x:v>
      </x:c>
      <x:c r="D512" s="16" t="n">
        <x:v>46292</x:v>
      </x:c>
      <x:c r="E512"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2" s="14" t="str">
        <x:v>/countryPresentations/se/nextDeadline</x:v>
      </x:c>
    </x:row>
    <x:row r="513">
      <x:c r="A513" s="14" t="str">
        <x:v>Svezia</x:v>
      </x:c>
      <x:c r="B513" s="14" t="str">
        <x:v>Rischi principali (1)</x:v>
      </x:c>
      <x:c r="C513" s="15" t="str">
        <x:v>Un ambito di applicazione errato, fonti non aggiornate o spiegazioni retributive non comprovate possono aumentare l’esposizione a retribuzioni arretrate, risarcimenti, sanzioni, contenziosi, problemi nelle relazioni con i dipendenti e danni reputazionali.</x:v>
      </x:c>
      <x:c r="D513" s="16" t="n">
        <x:v>46292</x:v>
      </x:c>
      <x:c r="E513"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3" s="14" t="str">
        <x:v>/countryPresentations/se/risks/0</x:v>
      </x:c>
    </x:row>
    <x:row r="514">
      <x:c r="A514" s="14" t="str">
        <x:v>Svezia</x:v>
      </x:c>
      <x:c r="B514" s="14" t="str">
        <x:v>Rischi principali (2)</x:v>
      </x:c>
      <x:c r="C514" s="15" t="str">
        <x:v>Prima di una decisione rilevante occorre confermare per il datore di lavoro l’applicabilità nel Paese, gli effetti dei contratti collettivi e il diritto consolidato vigente.</x:v>
      </x:c>
      <x:c r="D514" s="16" t="n">
        <x:v>46292</x:v>
      </x:c>
      <x:c r="E514"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4" s="14" t="str">
        <x:v>/countryPresentations/se/risks/1</x:v>
      </x:c>
    </x:row>
    <x:row r="515">
      <x:c r="A515" s="14" t="str">
        <x:v>Svezia</x:v>
      </x:c>
      <x:c r="B515" s="14" t="str">
        <x:v>Stato</x:v>
      </x:c>
      <x:c r="C515" s="15" t="str">
        <x:v>Rinegoziazione e attività preparatorie documentate; normativa definitiva non verificata</x:v>
      </x:c>
      <x:c r="D515" s="16" t="n">
        <x:v>46292</x:v>
      </x:c>
      <x:c r="E515"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5" s="14" t="str">
        <x:v>/countryPresentations/se/status</x:v>
      </x:c>
    </x:row>
    <x:row r="516">
      <x:c r="A516" s="14" t="str">
        <x:v>Svezia</x:v>
      </x:c>
      <x:c r="B516" s="14" t="str">
        <x:v>Sintesi</x:v>
      </x:c>
      <x:c r="C516" s="15" t="str">
        <x:v>Il Governo ha annunciato il 26 marzo 2026 che non avrebbe presentato un disegno di legge e che intendeva rinegoziare. L’annuncio dell’8 giugno riguardava la ripresa delle attività preparatorie e di promozione tramite l’organismo garante per la parità. Le indicazioni aggiornate il 17 giugno segnalavano che la normativa era incompleta. Questi documenti, riferiti a date specifiche, non accertano in modo esaustivo la situazione legislativa di settembre.</x:v>
      </x:c>
      <x:c r="D516" s="16" t="n">
        <x:v>46292</x:v>
      </x:c>
      <x:c r="E516"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6" s="14" t="str">
        <x:v>/countryPresentations/se/summary</x:v>
      </x:c>
    </x:row>
    <x:row r="517">
      <x:c r="A517" s="14" t="str">
        <x:v>Svezia</x:v>
      </x:c>
      <x:c r="B517" s="14" t="str">
        <x:v>whatAppliesNow (1)</x:v>
      </x:c>
      <x:c r="C517" s="15" t="str">
        <x:v>Proseguire il processo consolidato di analisi annuale delle retribuzioni per genere e di adozione delle misure correttive.</x:v>
      </x:c>
      <x:c r="D517" s="16" t="n">
        <x:v>46292</x:v>
      </x:c>
      <x:c r="E517"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7" s="14" t="str">
        <x:v>/countryPresentations/se/whatAppliesNow/0</x:v>
      </x:c>
    </x:row>
    <x:row r="518">
      <x:c r="A518" s="14" t="str">
        <x:v>Svezia</x:v>
      </x:c>
      <x:c r="B518" s="14" t="str">
        <x:v>whatAppliesNow (2)</x:v>
      </x:c>
      <x:c r="C518" s="15" t="str">
        <x:v>Non presentare la proposta abbandonata o rinviata, né il conteggio delle NIM, come un recepimento completo.</x:v>
      </x:c>
      <x:c r="D518" s="16" t="n">
        <x:v>46292</x:v>
      </x:c>
      <x:c r="E518" s="15" t="str">
        <x:v>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x:v>
      </x:c>
      <x:c r="F518" s="14" t="str">
        <x:v>/countryPresentations/se/whatAppliesNow/1</x:v>
      </x:c>
    </x:row>
    <x:row r="519">
      <x:c r="A519" s="14" t="str">
        <x:v>Singapore</x:v>
      </x:c>
      <x:c r="B519" s="14" t="str">
        <x:v>Azioni del datore di lavoro (1)</x:v>
      </x:c>
      <x:c r="C519" s="15" t="str">
        <x:v>Riesaminare subito i criteri di selezione e la gestione dei reclami; assegnare a un responsabile il monitoraggio dell’avviso definitivo di entrata in vigore e delle norme attuative.</x:v>
      </x:c>
      <x:c r="D519" s="16" t="n">
        <x:v>46284</x:v>
      </x:c>
      <x:c r="E519"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19" s="14" t="str">
        <x:v>/countryPresentations/sg/employerActions/0</x:v>
      </x:c>
    </x:row>
    <x:row r="520">
      <x:c r="A520" s="14" t="str">
        <x:v>Singapore</x:v>
      </x:c>
      <x:c r="B520" s="14" t="str">
        <x:v>Azioni del datore di lavoro (2)</x:v>
      </x:c>
      <x:c r="C520" s="15" t="str">
        <x:v>Applicare da subito le attuali pratiche tripartite per l’equità nel lavoro.</x:v>
      </x:c>
      <x:c r="D520" s="16" t="n">
        <x:v>46284</x:v>
      </x:c>
      <x:c r="E520"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0" s="14" t="str">
        <x:v>/countryPresentations/sg/employerActions/1</x:v>
      </x:c>
    </x:row>
    <x:row r="521">
      <x:c r="A521" s="14" t="str">
        <x:v>Singapore</x:v>
      </x:c>
      <x:c r="B521" s="14" t="str">
        <x:v>Azioni del datore di lavoro (3)</x:v>
      </x:c>
      <x:c r="C521" s="15" t="str">
        <x:v>Trattare la futura esenzione per meno di 25 dipendenti e le procedure previste dalla legge solo come ipotesi di pianificazione fino all’entrata in vigore.</x:v>
      </x:c>
      <x:c r="D521" s="16" t="n">
        <x:v>46284</x:v>
      </x:c>
      <x:c r="E521"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1" s="14" t="str">
        <x:v>/countryPresentations/sg/employerActions/2</x:v>
      </x:c>
    </x:row>
    <x:row r="522">
      <x:c r="A522" s="14" t="str">
        <x:v>Singapore</x:v>
      </x:c>
      <x:c r="B522" s="14" t="str">
        <x:v>Azioni del datore di lavoro (4)</x:v>
      </x:c>
      <x:c r="C522" s="15" t="str">
        <x:v>Mantenere criteri retributivi oggettivi e un monitoraggio interno dei divari.</x:v>
      </x:c>
      <x:c r="D522" s="16" t="n">
        <x:v>46284</x:v>
      </x:c>
      <x:c r="E522"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2" s="14" t="str">
        <x:v>/countryPresentations/sg/employerActions/3</x:v>
      </x:c>
    </x:row>
    <x:row r="523">
      <x:c r="A523" s="14" t="str">
        <x:v>Singapore</x:v>
      </x:c>
      <x:c r="B523" s="14" t="str">
        <x:v>Avvertenza giuridica</x:v>
      </x:c>
      <x:c r="C523"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523" s="16" t="n">
        <x:v>46284</x:v>
      </x:c>
      <x:c r="E523"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3" s="14" t="str">
        <x:v>/countryPresentations/sg/legalCaveat</x:v>
      </x:c>
    </x:row>
    <x:row r="524">
      <x:c r="A524" s="14" t="str">
        <x:v>Singapore</x:v>
      </x:c>
      <x:c r="B524" s="14" t="str">
        <x:v>Metodologia ACLASA</x:v>
      </x:c>
      <x:c r="C524"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524" s="16" t="n">
        <x:v>46284</x:v>
      </x:c>
      <x:c r="E524"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4" s="14" t="str">
        <x:v>/countryPresentations/sg/methodologyNote</x:v>
      </x:c>
    </x:row>
    <x:row r="525">
      <x:c r="A525" s="14" t="str">
        <x:v>Singapore</x:v>
      </x:c>
      <x:c r="B525" s="14" t="str">
        <x:v>Prossima scadenza</x:v>
      </x:c>
      <x:c r="C525" s="15" t="str">
        <x:v>Monitorare il MOM per l’entrata in vigore e le norme attuative in vista dell’obiettivo di fine 2027; non viene affermata alcuna scadenza universale attualmente vigente per la presentazione di dati.</x:v>
      </x:c>
      <x:c r="D525" s="16" t="n">
        <x:v>46284</x:v>
      </x:c>
      <x:c r="E525"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5" s="14" t="str">
        <x:v>/countryPresentations/sg/nextDeadline</x:v>
      </x:c>
    </x:row>
    <x:row r="526">
      <x:c r="A526" s="14" t="str">
        <x:v>Singapore</x:v>
      </x:c>
      <x:c r="B526" s="14" t="str">
        <x:v>Rischi principali (1)</x:v>
      </x:c>
      <x:c r="C526" s="15" t="str">
        <x:v>Un ambito di applicazione errato, fonti non aggiornate o spiegazioni retributive non comprovate possono aumentare l’esposizione a retribuzioni arretrate, risarcimenti, sanzioni, contenziosi, problemi nelle relazioni con i dipendenti e danni reputazionali.</x:v>
      </x:c>
      <x:c r="D526" s="16" t="n">
        <x:v>46284</x:v>
      </x:c>
      <x:c r="E526"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6" s="14" t="str">
        <x:v>/countryPresentations/sg/risks/0</x:v>
      </x:c>
    </x:row>
    <x:row r="527">
      <x:c r="A527" s="14" t="str">
        <x:v>Singapore</x:v>
      </x:c>
      <x:c r="B527" s="14" t="str">
        <x:v>Rischi principali (2)</x:v>
      </x:c>
      <x:c r="C527" s="15" t="str">
        <x:v>Prima di una decisione rilevante occorre confermare per il datore di lavoro l’applicabilità nel Paese, gli effetti dei contratti collettivi e il diritto consolidato vigente.</x:v>
      </x:c>
      <x:c r="D527" s="16" t="n">
        <x:v>46284</x:v>
      </x:c>
      <x:c r="E527"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7" s="14" t="str">
        <x:v>/countryPresentations/sg/risks/1</x:v>
      </x:c>
    </x:row>
    <x:row r="528">
      <x:c r="A528" s="14" t="str">
        <x:v>Singapore</x:v>
      </x:c>
      <x:c r="B528" s="14" t="str">
        <x:v>Stato</x:v>
      </x:c>
      <x:c r="C528" s="15" t="str">
        <x:v>Indicazioni tripartite sull’equità nel lavoro operative; Workplace Fairness Act approvato ma non ancora in vigore</x:v>
      </x:c>
      <x:c r="D528" s="16" t="n">
        <x:v>46284</x:v>
      </x:c>
      <x:c r="E528"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8" s="14" t="str">
        <x:v>/countryPresentations/sg/status</x:v>
      </x:c>
    </x:row>
    <x:row r="529">
      <x:c r="A529" s="14" t="str">
        <x:v>Singapore</x:v>
      </x:c>
      <x:c r="B529" s="14" t="str">
        <x:v>Sintesi</x:v>
      </x:c>
      <x:c r="C529" s="15" t="str">
        <x:v>A Singapore il quadro di riferimento attuale per i datori resta quello applicabile in materia di equità nel lavoro e di relazioni tripartite. Il Workplace Fairness Act, la legge sull’equità sul lavoro, è stato approvato e la sua entrata in vigore è prevista come obiettivo per la fine del 2027. È stata annunciata una futura esenzione per i datori con meno di 25 dipendenti, ma tali disposizioni future non sono ancora operative. Non si applica un obbligo universale di pubblicare una relazione sul divario retributivo.</x:v>
      </x:c>
      <x:c r="D529" s="16" t="n">
        <x:v>46284</x:v>
      </x:c>
      <x:c r="E529"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29" s="14" t="str">
        <x:v>/countryPresentations/sg/summary</x:v>
      </x:c>
    </x:row>
    <x:row r="530">
      <x:c r="A530" s="14" t="str">
        <x:v>Singapore</x:v>
      </x:c>
      <x:c r="B530" s="14" t="str">
        <x:v>whatAppliesNow (1)</x:v>
      </x:c>
      <x:c r="C530" s="15" t="str">
        <x:v>Applicare i requisiti vigenti in materia di equità nel lavoro, non discriminazione e relazioni tripartite pertinenti al datore.</x:v>
      </x:c>
      <x:c r="D530" s="16" t="n">
        <x:v>46284</x:v>
      </x:c>
      <x:c r="E530"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30" s="14" t="str">
        <x:v>/countryPresentations/sg/whatAppliesNow/0</x:v>
      </x:c>
    </x:row>
    <x:row r="531">
      <x:c r="A531" s="14" t="str">
        <x:v>Singapore</x:v>
      </x:c>
      <x:c r="B531" s="14" t="str">
        <x:v>whatAppliesNow (2)</x:v>
      </x:c>
      <x:c r="C531" s="15" t="str">
        <x:v>Non trasformare una statistica nazionale in un obbligo di rendicontazione aziendale.</x:v>
      </x:c>
      <x:c r="D531" s="16" t="n">
        <x:v>46284</x:v>
      </x:c>
      <x:c r="E531" s="15" t="str">
        <x:v>https://www.mom.gov.sg/newsroom/parliament-questions-and-replies/2026/0227-written-answer-to-pq-on-making-workplaces-happier
https://www.mom.gov.sg/employment-practices/good-work-practices/fair-employment-practices
https://www.mom.gov.sg/newsroom/press-releases/2024/1112-fact-sheet-on-workplace-fairness-bill-first-reading</x:v>
      </x:c>
      <x:c r="F531" s="14" t="str">
        <x:v>/countryPresentations/sg/whatAppliesNow/1</x:v>
      </x:c>
    </x:row>
    <x:row r="532">
      <x:c r="A532" s="14" t="str">
        <x:v>Slovenia</x:v>
      </x:c>
      <x:c r="B532" s="14" t="str">
        <x:v>Azioni del datore di lavoro (1)</x:v>
      </x:c>
      <x:c r="C532" s="15" t="str">
        <x:v>Designare un responsabile dell’attuazione in Slovenia e predisporre le categorie di lavoro e i dati retributivi in ingresso, monitorando Uradni list per l’atto definitivo.</x:v>
      </x:c>
      <x:c r="D532" s="16" t="n">
        <x:v>46284</x:v>
      </x:c>
      <x:c r="E532" s="15" t="str">
        <x:v>https://eur-lex.europa.eu/eli/dir/2023/970/oj
https://eur-lex.europa.eu/legal-content/EN/NIM/?uri=CELEX:32023L0970
https://www.gov.si/novice/2026-09-11-logar-na-podrocju-gospodarstva-in-dela-ne-kompliciramo-ampak-iscemo-pot-ki-resuje-probleme/</x:v>
      </x:c>
      <x:c r="F532" s="14" t="str">
        <x:v>/countryPresentations/si/employerActions/0</x:v>
      </x:c>
    </x:row>
    <x:row r="533">
      <x:c r="A533" s="14" t="str">
        <x:v>Slovenia</x:v>
      </x:c>
      <x:c r="B533" s="14" t="str">
        <x:v>Azioni del datore di lavoro (2)</x:v>
      </x:c>
      <x:c r="C533" s="15" t="str">
        <x:v>Mantenere gli attuali controlli sulla parità retributiva.</x:v>
      </x:c>
      <x:c r="D533" s="16" t="n">
        <x:v>46284</x:v>
      </x:c>
      <x:c r="E533" s="15" t="str">
        <x:v>https://eur-lex.europa.eu/eli/dir/2023/970/oj
https://eur-lex.europa.eu/legal-content/EN/NIM/?uri=CELEX:32023L0970
https://www.gov.si/novice/2026-09-11-logar-na-podrocju-gospodarstva-in-dela-ne-kompliciramo-ampak-iscemo-pot-ki-resuje-probleme/</x:v>
      </x:c>
      <x:c r="F533" s="14" t="str">
        <x:v>/countryPresentations/si/employerActions/1</x:v>
      </x:c>
    </x:row>
    <x:row r="534">
      <x:c r="A534" s="14" t="str">
        <x:v>Slovenia</x:v>
      </x:c>
      <x:c r="B534" s="14" t="str">
        <x:v>Azioni del datore di lavoro (3)</x:v>
      </x:c>
      <x:c r="C534" s="15" t="str">
        <x:v>Predisporre categorie oggettive basate sul valore del lavoro e i dati da comunicare.</x:v>
      </x:c>
      <x:c r="D534" s="16" t="n">
        <x:v>46284</x:v>
      </x:c>
      <x:c r="E534" s="15" t="str">
        <x:v>https://eur-lex.europa.eu/eli/dir/2023/970/oj
https://eur-lex.europa.eu/legal-content/EN/NIM/?uri=CELEX:32023L0970
https://www.gov.si/novice/2026-09-11-logar-na-podrocju-gospodarstva-in-dela-ne-kompliciramo-ampak-iscemo-pot-ki-resuje-probleme/</x:v>
      </x:c>
      <x:c r="F534" s="14" t="str">
        <x:v>/countryPresentations/si/employerActions/2</x:v>
      </x:c>
    </x:row>
    <x:row r="535">
      <x:c r="A535" s="14" t="str">
        <x:v>Slovenia</x:v>
      </x:c>
      <x:c r="B535" s="14" t="str">
        <x:v>Azioni del datore di lavoro (4)</x:v>
      </x:c>
      <x:c r="C535" s="15" t="str">
        <x:v>Ottenere una verifica legale slovena delle misure notificate.</x:v>
      </x:c>
      <x:c r="D535" s="16" t="n">
        <x:v>46284</x:v>
      </x:c>
      <x:c r="E535" s="15" t="str">
        <x:v>https://eur-lex.europa.eu/eli/dir/2023/970/oj
https://eur-lex.europa.eu/legal-content/EN/NIM/?uri=CELEX:32023L0970
https://www.gov.si/novice/2026-09-11-logar-na-podrocju-gospodarstva-in-dela-ne-kompliciramo-ampak-iscemo-pot-ki-resuje-probleme/</x:v>
      </x:c>
      <x:c r="F535" s="14" t="str">
        <x:v>/countryPresentations/si/employerActions/3</x:v>
      </x:c>
    </x:row>
    <x:row r="536">
      <x:c r="A536" s="14" t="str">
        <x:v>Slovenia</x:v>
      </x:c>
      <x:c r="B536" s="14" t="str">
        <x:v>Avvertenza giuridica</x:v>
      </x:c>
      <x:c r="C536"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536" s="16" t="n">
        <x:v>46284</x:v>
      </x:c>
      <x:c r="E536" s="15" t="str">
        <x:v>https://eur-lex.europa.eu/eli/dir/2023/970/oj
https://eur-lex.europa.eu/legal-content/EN/NIM/?uri=CELEX:32023L0970
https://www.gov.si/novice/2026-09-11-logar-na-podrocju-gospodarstva-in-dela-ne-kompliciramo-ampak-iscemo-pot-ki-resuje-probleme/</x:v>
      </x:c>
      <x:c r="F536" s="14" t="str">
        <x:v>/countryPresentations/si/legalCaveat</x:v>
      </x:c>
    </x:row>
    <x:row r="537">
      <x:c r="A537" s="14" t="str">
        <x:v>Slovenia</x:v>
      </x:c>
      <x:c r="B537" s="14" t="str">
        <x:v>Metodologia ACLASA</x:v>
      </x:c>
      <x:c r="C537"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537" s="16" t="n">
        <x:v>46284</x:v>
      </x:c>
      <x:c r="E537" s="15" t="str">
        <x:v>https://eur-lex.europa.eu/eli/dir/2023/970/oj
https://eur-lex.europa.eu/legal-content/EN/NIM/?uri=CELEX:32023L0970
https://www.gov.si/novice/2026-09-11-logar-na-podrocju-gospodarstva-in-dela-ne-kompliciramo-ampak-iscemo-pot-ki-resuje-probleme/</x:v>
      </x:c>
      <x:c r="F537" s="14" t="str">
        <x:v>/countryPresentations/si/methodologyNote</x:v>
      </x:c>
    </x:row>
    <x:row r="538">
      <x:c r="A538" s="14" t="str">
        <x:v>Slovenia</x:v>
      </x:c>
      <x:c r="B538" s="14" t="str">
        <x:v>Prossima scadenza</x:v>
      </x:c>
      <x:c r="C538" s="15" t="str">
        <x:v>La fine del 2026 è l’obiettivo di pianificazione del ministero, non una scadenza per i datori di lavoro.</x:v>
      </x:c>
      <x:c r="D538" s="16" t="n">
        <x:v>46284</x:v>
      </x:c>
      <x:c r="E538" s="15" t="str">
        <x:v>https://eur-lex.europa.eu/eli/dir/2023/970/oj
https://eur-lex.europa.eu/legal-content/EN/NIM/?uri=CELEX:32023L0970
https://www.gov.si/novice/2026-09-11-logar-na-podrocju-gospodarstva-in-dela-ne-kompliciramo-ampak-iscemo-pot-ki-resuje-probleme/</x:v>
      </x:c>
      <x:c r="F538" s="14" t="str">
        <x:v>/countryPresentations/si/nextDeadline</x:v>
      </x:c>
    </x:row>
    <x:row r="539">
      <x:c r="A539" s="14" t="str">
        <x:v>Slovenia</x:v>
      </x:c>
      <x:c r="B539" s="14" t="str">
        <x:v>Rischi principali (1)</x:v>
      </x:c>
      <x:c r="C539" s="15" t="str">
        <x:v>Un ambito di applicazione errato, fonti non aggiornate o spiegazioni retributive non comprovate possono aumentare l’esposizione a retribuzioni arretrate, risarcimenti, sanzioni, contenziosi, problemi nelle relazioni con i dipendenti e danni reputazionali.</x:v>
      </x:c>
      <x:c r="D539" s="16" t="n">
        <x:v>46284</x:v>
      </x:c>
      <x:c r="E539" s="15" t="str">
        <x:v>https://eur-lex.europa.eu/eli/dir/2023/970/oj
https://eur-lex.europa.eu/legal-content/EN/NIM/?uri=CELEX:32023L0970
https://www.gov.si/novice/2026-09-11-logar-na-podrocju-gospodarstva-in-dela-ne-kompliciramo-ampak-iscemo-pot-ki-resuje-probleme/</x:v>
      </x:c>
      <x:c r="F539" s="14" t="str">
        <x:v>/countryPresentations/si/risks/0</x:v>
      </x:c>
    </x:row>
    <x:row r="540">
      <x:c r="A540" s="14" t="str">
        <x:v>Slovenia</x:v>
      </x:c>
      <x:c r="B540" s="14" t="str">
        <x:v>Rischi principali (2)</x:v>
      </x:c>
      <x:c r="C540" s="15" t="str">
        <x:v>Prima di una decisione rilevante occorre confermare per il datore di lavoro l’applicabilità nel Paese, gli effetti dei contratti collettivi e il diritto consolidato vigente.</x:v>
      </x:c>
      <x:c r="D540" s="16" t="n">
        <x:v>46284</x:v>
      </x:c>
      <x:c r="E540" s="15" t="str">
        <x:v>https://eur-lex.europa.eu/eli/dir/2023/970/oj
https://eur-lex.europa.eu/legal-content/EN/NIM/?uri=CELEX:32023L0970
https://www.gov.si/novice/2026-09-11-logar-na-podrocju-gospodarstva-in-dela-ne-kompliciramo-ampak-iscemo-pot-ki-resuje-probleme/</x:v>
      </x:c>
      <x:c r="F540" s="14" t="str">
        <x:v>/countryPresentations/si/risks/1</x:v>
      </x:c>
    </x:row>
    <x:row r="541">
      <x:c r="A541" s="14" t="str">
        <x:v>Slovenia</x:v>
      </x:c>
      <x:c r="B541" s="14" t="str">
        <x:v>Stato</x:v>
      </x:c>
      <x:c r="C541" s="15" t="str">
        <x:v>Il ministero prevede il recepimento entro la fine del 2026; adozione definitiva non verificata</x:v>
      </x:c>
      <x:c r="D541" s="16" t="n">
        <x:v>46284</x:v>
      </x:c>
      <x:c r="E541" s="15" t="str">
        <x:v>https://eur-lex.europa.eu/eli/dir/2023/970/oj
https://eur-lex.europa.eu/legal-content/EN/NIM/?uri=CELEX:32023L0970
https://www.gov.si/novice/2026-09-11-logar-na-podrocju-gospodarstva-in-dela-ne-kompliciramo-ampak-iscemo-pot-ki-resuje-probleme/</x:v>
      </x:c>
      <x:c r="F541" s="14" t="str">
        <x:v>/countryPresentations/si/status</x:v>
      </x:c>
    </x:row>
    <x:row r="542">
      <x:c r="A542" s="14" t="str">
        <x:v>Slovenia</x:v>
      </x:c>
      <x:c r="B542" s="14" t="str">
        <x:v>Sintesi</x:v>
      </x:c>
      <x:c r="C542" s="15" t="str">
        <x:v>L’11 settembre il ministero ha annunciato il previsto recepimento delle norme sulla trasparenza retributiva entro la fine del 2026. Ciò aggiunge un piano nazionale datato alla precedente sintesi basata esclusivamente sulla notifica; l’adozione non è accertata.</x:v>
      </x:c>
      <x:c r="D542" s="16" t="n">
        <x:v>46284</x:v>
      </x:c>
      <x:c r="E542" s="15" t="str">
        <x:v>https://eur-lex.europa.eu/eli/dir/2023/970/oj
https://eur-lex.europa.eu/legal-content/EN/NIM/?uri=CELEX:32023L0970
https://www.gov.si/novice/2026-09-11-logar-na-podrocju-gospodarstva-in-dela-ne-kompliciramo-ampak-iscemo-pot-ki-resuje-probleme/</x:v>
      </x:c>
      <x:c r="F542" s="14" t="str">
        <x:v>/countryPresentations/si/summary</x:v>
      </x:c>
    </x:row>
    <x:row r="543">
      <x:c r="A543" s="14" t="str">
        <x:v>Slovenia</x:v>
      </x:c>
      <x:c r="B543" s="14" t="str">
        <x:v>whatAppliesNow (1)</x:v>
      </x:c>
      <x:c r="C543" s="15" t="str">
        <x:v>Restano applicabili le tutele slovene vigenti in materia di parità retributiva e diritto del lavoro.</x:v>
      </x:c>
      <x:c r="D543" s="16" t="n">
        <x:v>46284</x:v>
      </x:c>
      <x:c r="E543" s="15" t="str">
        <x:v>https://eur-lex.europa.eu/eli/dir/2023/970/oj
https://eur-lex.europa.eu/legal-content/EN/NIM/?uri=CELEX:32023L0970
https://www.gov.si/novice/2026-09-11-logar-na-podrocju-gospodarstva-in-dela-ne-kompliciramo-ampak-iscemo-pot-ki-resuje-probleme/</x:v>
      </x:c>
      <x:c r="F543" s="14" t="str">
        <x:v>/countryPresentations/si/whatAppliesNow/0</x:v>
      </x:c>
    </x:row>
    <x:row r="544">
      <x:c r="A544" s="14" t="str">
        <x:v>Slovenia</x:v>
      </x:c>
      <x:c r="B544" s="14" t="str">
        <x:v>whatAppliesNow (2)</x:v>
      </x:c>
      <x:c r="C544" s="15" t="str">
        <x:v>Qualsiasi nuovo obbligo specifico della direttiva richiede conferma in un atto nazionale definitivo.</x:v>
      </x:c>
      <x:c r="D544" s="16" t="n">
        <x:v>46284</x:v>
      </x:c>
      <x:c r="E544" s="15" t="str">
        <x:v>https://eur-lex.europa.eu/eli/dir/2023/970/oj
https://eur-lex.europa.eu/legal-content/EN/NIM/?uri=CELEX:32023L0970
https://www.gov.si/novice/2026-09-11-logar-na-podrocju-gospodarstva-in-dela-ne-kompliciramo-ampak-iscemo-pot-ki-resuje-probleme/</x:v>
      </x:c>
      <x:c r="F544" s="14" t="str">
        <x:v>/countryPresentations/si/whatAppliesNow/1</x:v>
      </x:c>
    </x:row>
    <x:row r="545">
      <x:c r="A545" s="14" t="str">
        <x:v>Slovacchia</x:v>
      </x:c>
      <x:c r="B545" s="14" t="str">
        <x:v>Diritti dei dipendenti</x:v>
      </x:c>
      <x:c r="C545" s="15" t="str">
        <x:v>Fornire il livello retributivo del lavoratore entro due mesi dalla richiesta. Ai sensi dell’articolo 18, comma 2, le retribuzioni medie disaggregate per sesso relative alla pertinente categoria di lavoro di pari valore sono fornite per la prima volta per il 2027, nel rispetto del termine di risposta di due mesi. Le informazioni incomplete devono essere corrette o spiegate entro 30 giorni.</x:v>
      </x:c>
      <x:c r="D545" s="16" t="n">
        <x:v>46284</x:v>
      </x:c>
      <x:c r="E545"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45" s="14" t="str">
        <x:v>/countryPresentations/sk/employeeRights</x:v>
      </x:c>
    </x:row>
    <x:row r="546">
      <x:c r="A546" s="14" t="str">
        <x:v>Slovacchia</x:v>
      </x:c>
      <x:c r="B546" s="14" t="str">
        <x:v>Azioni del datore di lavoro (1)</x:v>
      </x:c>
      <x:c r="C546" s="15"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D546" s="16" t="n">
        <x:v>46284</x:v>
      </x:c>
      <x:c r="E546"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46" s="14" t="str">
        <x:v>/countryPresentations/sk/employerActions/0</x:v>
      </x:c>
    </x:row>
    <x:row r="547">
      <x:c r="A547" s="14" t="str">
        <x:v>Slovacchia</x:v>
      </x:c>
      <x:c r="B547" s="14" t="str">
        <x:v>Azioni del datore di lavoro (2)</x:v>
      </x:c>
      <x:c r="C547" s="15" t="str">
        <x:v>Confermare che la struttura retributiva e i criteri di valutazione siano documentati e neutri rispetto al genere.</x:v>
      </x:c>
      <x:c r="D547" s="16" t="n">
        <x:v>46284</x:v>
      </x:c>
      <x:c r="E547"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47" s="14" t="str">
        <x:v>/countryPresentations/sk/employerActions/1</x:v>
      </x:c>
    </x:row>
    <x:row r="548">
      <x:c r="A548" s="14" t="str">
        <x:v>Slovacchia</x:v>
      </x:c>
      <x:c r="B548" s="14" t="str">
        <x:v>Azioni del datore di lavoro (3)</x:v>
      </x:c>
      <x:c r="C548" s="15" t="str">
        <x:v>Predisporre le risposte alle richieste di informazioni dei lavoratori entro due mesi e la comunicazione annuale dei diritti.</x:v>
      </x:c>
      <x:c r="D548" s="16" t="n">
        <x:v>46284</x:v>
      </x:c>
      <x:c r="E548"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48" s="14" t="str">
        <x:v>/countryPresentations/sk/employerActions/2</x:v>
      </x:c>
    </x:row>
    <x:row r="549">
      <x:c r="A549" s="14" t="str">
        <x:v>Slovacchia</x:v>
      </x:c>
      <x:c r="B549" s="14" t="str">
        <x:v>Azioni del datore di lavoro (4)</x:v>
      </x:c>
      <x:c r="C549" s="15" t="str">
        <x:v>Preparare i dati da comunicare per categoria di lavoro di pari valore e un processo controllato di valutazione congiunta per i divari del 5%.</x:v>
      </x:c>
      <x:c r="D549" s="16" t="n">
        <x:v>46284</x:v>
      </x:c>
      <x:c r="E549"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49" s="14" t="str">
        <x:v>/countryPresentations/sk/employerActions/3</x:v>
      </x:c>
    </x:row>
    <x:row r="550">
      <x:c r="A550" s="14" t="str">
        <x:v>Slovacchia</x:v>
      </x:c>
      <x:c r="B550" s="14" t="str">
        <x:v>Applicazione</x:v>
      </x:c>
      <x:c r="C550" s="15" t="str">
        <x:v>La specifica omissione della comunicazione dopo un ulteriore periodo di regolarizzazione comporta una sanzione di EUR 4.000-8.000; l’esposizione in sede di ispezione del lavoro può essere maggiore secondo il regime ispettivo applicabile. Si applicano inoltre i rimedi civili e le conseguenze relative all’onere della prova.</x:v>
      </x:c>
      <x:c r="D550" s="16" t="n">
        <x:v>46284</x:v>
      </x:c>
      <x:c r="E550"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0" s="14" t="str">
        <x:v>/countryPresentations/sk/enforcement</x:v>
      </x:c>
    </x:row>
    <x:row r="551">
      <x:c r="A551" s="14" t="str">
        <x:v>Slovacchia</x:v>
      </x:c>
      <x:c r="B551" s="14" t="str">
        <x:v>Avvertenza giuridica</x:v>
      </x:c>
      <x:c r="C551"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 Questa verifica ha utilizzato il testo datato della legge pubblicato dal ministero e non ha esaminato in modo esaustivo le modifiche successive; prima di agire, confermare il testo consolidato vigente.</x:v>
      </x:c>
      <x:c r="D551" s="16" t="n">
        <x:v>46284</x:v>
      </x:c>
      <x:c r="E551"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1" s="14" t="str">
        <x:v>/countryPresentations/sk/legalCaveat</x:v>
      </x:c>
    </x:row>
    <x:row r="552">
      <x:c r="A552" s="14" t="str">
        <x:v>Slovacchia</x:v>
      </x:c>
      <x:c r="B552" s="14" t="str">
        <x:v>Metodologia ACLASA</x:v>
      </x:c>
      <x:c r="C552"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552" s="16" t="n">
        <x:v>46284</x:v>
      </x:c>
      <x:c r="E552"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2" s="14" t="str">
        <x:v>/countryPresentations/sk/methodologyNote</x:v>
      </x:c>
    </x:row>
    <x:row r="553">
      <x:c r="A553" s="14" t="str">
        <x:v>Slovacchia</x:v>
      </x:c>
      <x:c r="B553" s="14" t="str">
        <x:v>Prossima scadenza</x:v>
      </x:c>
      <x:c r="C553" s="15" t="str">
        <x:v>Le richieste di informazioni prevedono un termine di risposta di due mesi. I datori con 150+ lavoratori presentano la prima comunicazione entro il 7 giugno 2027 per il periodo 1° agosto–31 dicembre 2026; quelli con 100–149 lavoratori entro il 7 giugno 2031 per il 2030. Le successive comunicazioni ai sensi dell’articolo 8 scadono il 15 aprile, ogni anno per i datori con 250+ lavoratori e ogni tre anni per quelli con 100–249.</x:v>
      </x:c>
      <x:c r="D553" s="16" t="n">
        <x:v>46284</x:v>
      </x:c>
      <x:c r="E553"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3" s="14" t="str">
        <x:v>/countryPresentations/sk/nextDeadline</x:v>
      </x:c>
    </x:row>
    <x:row r="554">
      <x:c r="A554" s="14" t="str">
        <x:v>Slovacchia</x:v>
      </x:c>
      <x:c r="B554" s="14" t="str">
        <x:v>Rendicontazione</x:v>
      </x:c>
      <x:c r="C554" s="15" t="str">
        <x:v>250+ ogni anno; 150-249 ogni tre anni; 100-149 ogni tre anni; meno di 100 su base volontaria, con date specifiche per la prima comunicazione previste dalla legge.</x:v>
      </x:c>
      <x:c r="D554" s="16" t="n">
        <x:v>46284</x:v>
      </x:c>
      <x:c r="E554"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4" s="14" t="str">
        <x:v>/countryPresentations/sk/reporting</x:v>
      </x:c>
    </x:row>
    <x:row r="555">
      <x:c r="A555" s="14" t="str">
        <x:v>Slovacchia</x:v>
      </x:c>
      <x:c r="B555" s="14" t="str">
        <x:v>Rischi principali (1)</x:v>
      </x:c>
      <x:c r="C555" s="15" t="str">
        <x:v>Un ambito di applicazione errato, fonti non aggiornate o spiegazioni retributive non comprovate possono aumentare l’esposizione a retribuzioni arretrate, risarcimenti, sanzioni, contenziosi, problemi nelle relazioni con i dipendenti e danni reputazionali.</x:v>
      </x:c>
      <x:c r="D555" s="16" t="n">
        <x:v>46284</x:v>
      </x:c>
      <x:c r="E555"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5" s="14" t="str">
        <x:v>/countryPresentations/sk/risks/0</x:v>
      </x:c>
    </x:row>
    <x:row r="556">
      <x:c r="A556" s="14" t="str">
        <x:v>Slovacchia</x:v>
      </x:c>
      <x:c r="B556" s="14" t="str">
        <x:v>Rischi principali (2)</x:v>
      </x:c>
      <x:c r="C556" s="15" t="str">
        <x:v>Prima di una decisione rilevante occorre confermare per il datore di lavoro l’applicabilità nel Paese, gli effetti dei contratti collettivi e il diritto consolidato vigente.</x:v>
      </x:c>
      <x:c r="D556" s="16" t="n">
        <x:v>46284</x:v>
      </x:c>
      <x:c r="E556"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6" s="14" t="str">
        <x:v>/countryPresentations/sk/risks/1</x:v>
      </x:c>
    </x:row>
    <x:row r="557">
      <x:c r="A557" s="14" t="str">
        <x:v>Slovacchia</x:v>
      </x:c>
      <x:c r="B557" s="14" t="str">
        <x:v>Stato</x:v>
      </x:c>
      <x:c r="C557" s="15" t="str">
        <x:v>Legge n. 76/2026 Coll. in vigore; si applicano disposizioni transitorie in materia di informazione</x:v>
      </x:c>
      <x:c r="D557" s="16" t="n">
        <x:v>46284</x:v>
      </x:c>
      <x:c r="E557"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7" s="14" t="str">
        <x:v>/countryPresentations/sk/status</x:v>
      </x:c>
    </x:row>
    <x:row r="558">
      <x:c r="A558" s="14" t="str">
        <x:v>Slovacchia</x:v>
      </x:c>
      <x:c r="B558" s="14" t="str">
        <x:v>Sintesi</x:v>
      </x:c>
      <x:c r="C558" s="15" t="str">
        <x:v>La legge n. 76/2026 Coll. è entrata in vigore il 7 giugno 2026. L’articolo 6 distingue le informazioni sulla retribuzione individuale del dipendente dalle medie della categoria disaggregate per sesso. Ai sensi dell’articolo 18, comma 2, le informazioni sulla media della categoria sono fornite per la prima volta per il 2027. Ciò non introduce una distinta data di entrata in vigore al 1° gennaio per le informazioni sulla retribuzione individuale.</x:v>
      </x:c>
      <x:c r="D558" s="16" t="n">
        <x:v>46284</x:v>
      </x:c>
      <x:c r="E558"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8" s="14" t="str">
        <x:v>/countryPresentations/sk/summary</x:v>
      </x:c>
    </x:row>
    <x:row r="559">
      <x:c r="A559" s="14" t="str">
        <x:v>Slovacchia</x:v>
      </x:c>
      <x:c r="B559" s="14" t="str">
        <x:v>whatAppliesNow (1)</x:v>
      </x:c>
      <x:c r="C559" s="15" t="str">
        <x:v>I candidati devono ricevere informazioni sulla retribuzione iniziale o sul relativo intervallo e non devono essere interrogati sulla storia retributiva.</x:v>
      </x:c>
      <x:c r="D559" s="16" t="n">
        <x:v>46284</x:v>
      </x:c>
      <x:c r="E559"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59" s="14" t="str">
        <x:v>/countryPresentations/sk/whatAppliesNow/0</x:v>
      </x:c>
    </x:row>
    <x:row r="560">
      <x:c r="A560" s="14" t="str">
        <x:v>Slovacchia</x:v>
      </x:c>
      <x:c r="B560" s="14" t="str">
        <x:v>whatAppliesNow (2)</x:v>
      </x:c>
      <x:c r="C560" s="15" t="str">
        <x:v>I lavoratori hanno diritti di informazione; i datori di lavoro devono disporre di criteri oggettivi, una comunicazione annuale dei diritti, risposte accessibili ed evidenze che giustifichino le differenze retributive.</x:v>
      </x:c>
      <x:c r="D560" s="16" t="n">
        <x:v>46284</x:v>
      </x:c>
      <x:c r="E560" s="15" t="str">
        <x:v>https://eur-lex.europa.eu/eli/dir/2023/970/oj
https://eur-lex.europa.eu/legal-content/EN/NIM/?uri=CELEX:32023L0970
https://www.slov-lex.sk/ezbierky/pravne-predpisy/SK/ZZ/2026/76/20260607
https://www.employment.gov.sk/sk/ministerstvo/rovnost/odmenovanie/dokumenty.html
https://www.ip.gov.sk/inspektorat-prace-nitra/domov/aktuality/rovnake-odmenovanie-muzov-zien-od-7-juna-2026.html
https://www.employment.gov.sk/files/sk/ministerstvo/rovnost/odmenovanie/dokumenty/zz_2026_76_20260607.pdf</x:v>
      </x:c>
      <x:c r="F560" s="14" t="str">
        <x:v>/countryPresentations/sk/whatAppliesNow/1</x:v>
      </x:c>
    </x:row>
    <x:row r="561">
      <x:c r="A561" s="14" t="str">
        <x:v>Regno Unito</x:v>
      </x:c>
      <x:c r="B561" s="14" t="str">
        <x:v>Azioni del datore di lavoro (1)</x:v>
      </x:c>
      <x:c r="C561" s="15" t="str">
        <x:v>Mantenere il calendario della rendicontazione obbligatoria e predisporre un piano d’azione separato con responsabili, azioni misurabili e date di revisione. Indicarne l’attuale natura volontaria.</x:v>
      </x:c>
      <x:c r="D561" s="16" t="n">
        <x:v>46284</x:v>
      </x:c>
      <x:c r="E561" s="15" t="str">
        <x:v>https://www.gov.uk/government/collections/gender-pay-gap-reporting-and-creating-an-action-plan-guidance-for-employers</x:v>
      </x:c>
      <x:c r="F561" s="14" t="str">
        <x:v>/countryPresentations/uk/employerActions/0</x:v>
      </x:c>
    </x:row>
    <x:row r="562">
      <x:c r="A562" s="14" t="str">
        <x:v>Regno Unito</x:v>
      </x:c>
      <x:c r="B562" s="14" t="str">
        <x:v>Azioni del datore di lavoro (2)</x:v>
      </x:c>
      <x:c r="C562" s="15" t="str">
        <x:v>Confermare l’entità giuridica, l’ambito geografico e l’assoggettamento alla soglia di 250 dipendenti.</x:v>
      </x:c>
      <x:c r="D562" s="16" t="n">
        <x:v>46284</x:v>
      </x:c>
      <x:c r="E562" s="15" t="str">
        <x:v>https://www.gov.uk/government/collections/gender-pay-gap-reporting-and-creating-an-action-plan-guidance-for-employers</x:v>
      </x:c>
      <x:c r="F562" s="14" t="str">
        <x:v>/countryPresentations/uk/employerActions/1</x:v>
      </x:c>
    </x:row>
    <x:row r="563">
      <x:c r="A563" s="14" t="str">
        <x:v>Regno Unito</x:v>
      </x:c>
      <x:c r="B563" s="14" t="str">
        <x:v>Azioni del datore di lavoro (3)</x:v>
      </x:c>
      <x:c r="C563" s="15" t="str">
        <x:v>Verificare i sei indicatori previsti dalla legge e la dichiarazione scritta.</x:v>
      </x:c>
      <x:c r="D563" s="16" t="n">
        <x:v>46284</x:v>
      </x:c>
      <x:c r="E563" s="15" t="str">
        <x:v>https://www.gov.uk/government/collections/gender-pay-gap-reporting-and-creating-an-action-plan-guidance-for-employers</x:v>
      </x:c>
      <x:c r="F563" s="14" t="str">
        <x:v>/countryPresentations/uk/employerActions/2</x:v>
      </x:c>
    </x:row>
    <x:row r="564">
      <x:c r="A564" s="14" t="str">
        <x:v>Regno Unito</x:v>
      </x:c>
      <x:c r="B564" s="14" t="str">
        <x:v>Azioni del datore di lavoro (4)</x:v>
      </x:c>
      <x:c r="C564" s="15" t="str">
        <x:v>Pubblicare sul servizio governativo e sul sito del datore entro la scadenza applicabile.</x:v>
      </x:c>
      <x:c r="D564" s="16" t="n">
        <x:v>46284</x:v>
      </x:c>
      <x:c r="E564" s="15" t="str">
        <x:v>https://www.gov.uk/government/collections/gender-pay-gap-reporting-and-creating-an-action-plan-guidance-for-employers</x:v>
      </x:c>
      <x:c r="F564" s="14" t="str">
        <x:v>/countryPresentations/uk/employerActions/3</x:v>
      </x:c>
    </x:row>
    <x:row r="565">
      <x:c r="A565" s="14" t="str">
        <x:v>Regno Unito</x:v>
      </x:c>
      <x:c r="B565" s="14" t="str">
        <x:v>Avvertenza giuridica</x:v>
      </x:c>
      <x:c r="C565"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565" s="16" t="n">
        <x:v>46284</x:v>
      </x:c>
      <x:c r="E565" s="15" t="str">
        <x:v>https://www.gov.uk/government/collections/gender-pay-gap-reporting-and-creating-an-action-plan-guidance-for-employers</x:v>
      </x:c>
      <x:c r="F565" s="14" t="str">
        <x:v>/countryPresentations/uk/legalCaveat</x:v>
      </x:c>
    </x:row>
    <x:row r="566">
      <x:c r="A566" s="14" t="str">
        <x:v>Regno Unito</x:v>
      </x:c>
      <x:c r="B566" s="14" t="str">
        <x:v>Metodologia ACLASA</x:v>
      </x:c>
      <x:c r="C566"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566" s="16" t="n">
        <x:v>46284</x:v>
      </x:c>
      <x:c r="E566" s="15" t="str">
        <x:v>https://www.gov.uk/government/collections/gender-pay-gap-reporting-and-creating-an-action-plan-guidance-for-employers</x:v>
      </x:c>
      <x:c r="F566" s="14" t="str">
        <x:v>/countryPresentations/uk/methodologyNote</x:v>
      </x:c>
    </x:row>
    <x:row r="567">
      <x:c r="A567" s="14" t="str">
        <x:v>Regno Unito</x:v>
      </x:c>
      <x:c r="B567" s="14" t="str">
        <x:v>Prossima scadenza</x:v>
      </x:c>
      <x:c r="C567" s="15" t="str">
        <x:v>Per l’attuale ciclo della Gran Bretagna, i datori del settore privato e del volontariato pubblicano entro il 4 aprile successivo alla rilevazione del 5 aprile; le autorità pubbliche soggette all’obbligo pubblicano entro il 30 marzo successivo alla rilevazione del 31 marzo.</x:v>
      </x:c>
      <x:c r="D567" s="16" t="n">
        <x:v>46284</x:v>
      </x:c>
      <x:c r="E567" s="15" t="str">
        <x:v>https://www.gov.uk/government/collections/gender-pay-gap-reporting-and-creating-an-action-plan-guidance-for-employers</x:v>
      </x:c>
      <x:c r="F567" s="14" t="str">
        <x:v>/countryPresentations/uk/nextDeadline</x:v>
      </x:c>
    </x:row>
    <x:row r="568">
      <x:c r="A568" s="14" t="str">
        <x:v>Regno Unito</x:v>
      </x:c>
      <x:c r="B568" s="14" t="str">
        <x:v>Rischi principali (1)</x:v>
      </x:c>
      <x:c r="C568" s="15" t="str">
        <x:v>Un ambito di applicazione errato, fonti non aggiornate o spiegazioni retributive non comprovate possono aumentare l’esposizione a retribuzioni arretrate, risarcimenti, sanzioni, contenziosi, problemi nelle relazioni con i dipendenti e danni reputazionali.</x:v>
      </x:c>
      <x:c r="D568" s="16" t="n">
        <x:v>46284</x:v>
      </x:c>
      <x:c r="E568" s="15" t="str">
        <x:v>https://www.gov.uk/government/collections/gender-pay-gap-reporting-and-creating-an-action-plan-guidance-for-employers</x:v>
      </x:c>
      <x:c r="F568" s="14" t="str">
        <x:v>/countryPresentations/uk/risks/0</x:v>
      </x:c>
    </x:row>
    <x:row r="569">
      <x:c r="A569" s="14" t="str">
        <x:v>Regno Unito</x:v>
      </x:c>
      <x:c r="B569" s="14" t="str">
        <x:v>Rischi principali (2)</x:v>
      </x:c>
      <x:c r="C569" s="15" t="str">
        <x:v>Prima di una decisione rilevante occorre confermare per il datore di lavoro l’applicabilità nel Paese, gli effetti dei contratti collettivi e il diritto consolidato vigente.</x:v>
      </x:c>
      <x:c r="D569" s="16" t="n">
        <x:v>46284</x:v>
      </x:c>
      <x:c r="E569" s="15" t="str">
        <x:v>https://www.gov.uk/government/collections/gender-pay-gap-reporting-and-creating-an-action-plan-guidance-for-employers</x:v>
      </x:c>
      <x:c r="F569" s="14" t="str">
        <x:v>/countryPresentations/uk/risks/1</x:v>
      </x:c>
    </x:row>
    <x:row r="570">
      <x:c r="A570" s="14" t="str">
        <x:v>Regno Unito</x:v>
      </x:c>
      <x:c r="B570" s="14" t="str">
        <x:v>Stato</x:v>
      </x:c>
      <x:c r="C570" s="15" t="str">
        <x:v>Rendicontazione sul divario retributivo di genere per 250+ dipendenti attiva in Gran Bretagna</x:v>
      </x:c>
      <x:c r="D570" s="16" t="n">
        <x:v>46284</x:v>
      </x:c>
      <x:c r="E570" s="15" t="str">
        <x:v>https://www.gov.uk/government/collections/gender-pay-gap-reporting-and-creating-an-action-plan-guidance-for-employers</x:v>
      </x:c>
      <x:c r="F570" s="14" t="str">
        <x:v>/countryPresentations/uk/status</x:v>
      </x:c>
    </x:row>
    <x:row r="571">
      <x:c r="A571" s="14" t="str">
        <x:v>Regno Unito</x:v>
      </x:c>
      <x:c r="B571" s="14" t="str">
        <x:v>Sintesi</x:v>
      </x:c>
      <x:c r="C571" s="15" t="str">
        <x:v>Il regime normativo descritto riguarda Inghilterra, Scozia e Galles, non l’intero Regno Unito come se fosse soggetto a un’unica regola indistinta. I datori soggetti all’obbligo con almeno 250 dipendenti rilevanti ai fini del conteggio rendicontano ogni anno; i datori del settore privato e del volontariato effettuano la rilevazione al 5 aprile e pubblicano entro il 4 aprile dell’anno successivo, mentre le autorità pubbliche effettuano generalmente la rilevazione al 31 marzo e pubblicano entro il 30 marzo.</x:v>
      </x:c>
      <x:c r="D571" s="16" t="n">
        <x:v>46284</x:v>
      </x:c>
      <x:c r="E571" s="15" t="str">
        <x:v>https://www.gov.uk/government/collections/gender-pay-gap-reporting-and-creating-an-action-plan-guidance-for-employers</x:v>
      </x:c>
      <x:c r="F571" s="14" t="str">
        <x:v>/countryPresentations/uk/summary</x:v>
      </x:c>
    </x:row>
    <x:row r="572">
      <x:c r="A572" s="14" t="str">
        <x:v>Regno Unito</x:v>
      </x:c>
      <x:c r="B572" s="14" t="str">
        <x:v>whatAppliesNow (1)</x:v>
      </x:c>
      <x:c r="C572" s="15" t="str">
        <x:v>L’obbligo di rendicontazione per 250+ dipendenti in Gran Bretagna è vincolante. I piani d’azione sul divario retributivo di genere sono attualmente volontari; l’avvio obbligatorio indicato per la primavera del 2027 è subordinato all’adozione della legislazione.</x:v>
      </x:c>
      <x:c r="D572" s="16" t="n">
        <x:v>46284</x:v>
      </x:c>
      <x:c r="E572" s="15" t="str">
        <x:v>https://www.gov.uk/government/collections/gender-pay-gap-reporting-and-creating-an-action-plan-guidance-for-employers</x:v>
      </x:c>
      <x:c r="F572" s="14" t="str">
        <x:v>/countryPresentations/uk/whatAppliesNow/0</x:v>
      </x:c>
    </x:row>
    <x:row r="573">
      <x:c r="A573" s="14" t="str">
        <x:v>Regno Unito</x:v>
      </x:c>
      <x:c r="B573" s="14" t="str">
        <x:v>whatAppliesNow (2)</x:v>
      </x:c>
      <x:c r="C573" s="15" t="str">
        <x:v>Determinare separatamente l’ambito di applicazione e il numero di dipendenti rilevante per la Gran Bretagna e per l’Irlanda del Nord.</x:v>
      </x:c>
      <x:c r="D573" s="16" t="n">
        <x:v>46284</x:v>
      </x:c>
      <x:c r="E573" s="15" t="str">
        <x:v>https://www.gov.uk/government/collections/gender-pay-gap-reporting-and-creating-an-action-plan-guidance-for-employers</x:v>
      </x:c>
      <x:c r="F573" s="14" t="str">
        <x:v>/countryPresentations/uk/whatAppliesNow/1</x:v>
      </x:c>
    </x:row>
    <x:row r="574">
      <x:c r="A574" s="14" t="str">
        <x:v>Stati Uniti</x:v>
      </x:c>
      <x:c r="B574" s="14" t="str">
        <x:v>Azioni del datore di lavoro (1)</x:v>
      </x:c>
      <x:c r="C574" s="15" t="str">
        <x:v>Controllare gli annunci di selezionatori e agenzie, l’eventuale svolgimento da remoto in California e l’ambito delle relazioni sui dipendenti e sui lavoratori forniti da intermediari; conservare la ricevuta dell’invio certificato.</x:v>
      </x:c>
      <x:c r="D574" s="16" t="n">
        <x:v>46284</x:v>
      </x:c>
      <x:c r="E574" s="15" t="str">
        <x:v>https://www.eeoc.gov/equal-paycompensation-discrimination
https://www.eeoc.gov/data/eeo-data-collections
https://www.dir.ca.gov/dlse/california_equal_pay_act.htm
https://calcivilrights.ca.gov/paydatareporting/</x:v>
      </x:c>
      <x:c r="F574" s="14" t="str">
        <x:v>/countryPresentations/us/employerActions/0</x:v>
      </x:c>
    </x:row>
    <x:row r="575">
      <x:c r="A575" s="14" t="str">
        <x:v>Stati Uniti</x:v>
      </x:c>
      <x:c r="B575" s="14" t="str">
        <x:v>Azioni del datore di lavoro (2)</x:v>
      </x:c>
      <x:c r="C575" s="15" t="str">
        <x:v>Associare le sedi di lavoro e l’ambito geografico del reclutamento alle norme statali e locali.</x:v>
      </x:c>
      <x:c r="D575" s="16" t="n">
        <x:v>46284</x:v>
      </x:c>
      <x:c r="E575" s="15" t="str">
        <x:v>https://www.eeoc.gov/equal-paycompensation-discrimination
https://www.eeoc.gov/data/eeo-data-collections
https://www.dir.ca.gov/dlse/california_equal_pay_act.htm
https://calcivilrights.ca.gov/paydatareporting/</x:v>
      </x:c>
      <x:c r="F575" s="14" t="str">
        <x:v>/countryPresentations/us/employerActions/1</x:v>
      </x:c>
    </x:row>
    <x:row r="576">
      <x:c r="A576" s="14" t="str">
        <x:v>Stati Uniti</x:v>
      </x:c>
      <x:c r="B576" s="14" t="str">
        <x:v>Azioni del datore di lavoro (3)</x:v>
      </x:c>
      <x:c r="C576" s="15" t="str">
        <x:v>Tenere separata la rendicontazione demografica EEO-1 dall’analisi dell’equità retributiva.</x:v>
      </x:c>
      <x:c r="D576" s="16" t="n">
        <x:v>46284</x:v>
      </x:c>
      <x:c r="E576" s="15" t="str">
        <x:v>https://www.eeoc.gov/equal-paycompensation-discrimination
https://www.eeoc.gov/data/eeo-data-collections
https://www.dir.ca.gov/dlse/california_equal_pay_act.htm
https://calcivilrights.ca.gov/paydatareporting/</x:v>
      </x:c>
      <x:c r="F576" s="14" t="str">
        <x:v>/countryPresentations/us/employerActions/2</x:v>
      </x:c>
    </x:row>
    <x:row r="577">
      <x:c r="A577" s="14" t="str">
        <x:v>Stati Uniti</x:v>
      </x:c>
      <x:c r="B577" s="14" t="str">
        <x:v>Azioni del datore di lavoro (4)</x:v>
      </x:c>
      <x:c r="C577" s="15" t="str">
        <x:v>Conservare le evidenze retributive oggettive e definire con un consulente legale statunitense la strategia di tutela della riservatezza delle comunicazioni legali.</x:v>
      </x:c>
      <x:c r="D577" s="16" t="n">
        <x:v>46284</x:v>
      </x:c>
      <x:c r="E577" s="15" t="str">
        <x:v>https://www.eeoc.gov/equal-paycompensation-discrimination
https://www.eeoc.gov/data/eeo-data-collections
https://www.dir.ca.gov/dlse/california_equal_pay_act.htm
https://calcivilrights.ca.gov/paydatareporting/</x:v>
      </x:c>
      <x:c r="F577" s="14" t="str">
        <x:v>/countryPresentations/us/employerActions/3</x:v>
      </x:c>
    </x:row>
    <x:row r="578">
      <x:c r="A578" s="14" t="str">
        <x:v>Stati Uniti</x:v>
      </x:c>
      <x:c r="B578" s="14" t="str">
        <x:v>Avvertenza giuridica</x:v>
      </x:c>
      <x:c r="C578"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578" s="16" t="n">
        <x:v>46284</x:v>
      </x:c>
      <x:c r="E578" s="15" t="str">
        <x:v>https://www.eeoc.gov/equal-paycompensation-discrimination
https://www.eeoc.gov/data/eeo-data-collections
https://www.dir.ca.gov/dlse/california_equal_pay_act.htm
https://calcivilrights.ca.gov/paydatareporting/</x:v>
      </x:c>
      <x:c r="F578" s="14" t="str">
        <x:v>/countryPresentations/us/legalCaveat</x:v>
      </x:c>
    </x:row>
    <x:row r="579">
      <x:c r="A579" s="14" t="str">
        <x:v>Stati Uniti</x:v>
      </x:c>
      <x:c r="B579" s="14" t="str">
        <x:v>Metodologia ACLASA</x:v>
      </x:c>
      <x:c r="C579"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579" s="16" t="n">
        <x:v>46284</x:v>
      </x:c>
      <x:c r="E579" s="15" t="str">
        <x:v>https://www.eeoc.gov/equal-paycompensation-discrimination
https://www.eeoc.gov/data/eeo-data-collections
https://www.dir.ca.gov/dlse/california_equal_pay_act.htm
https://calcivilrights.ca.gov/paydatareporting/</x:v>
      </x:c>
      <x:c r="F579" s="14" t="str">
        <x:v>/countryPresentations/us/methodologyNote</x:v>
      </x:c>
    </x:row>
    <x:row r="580">
      <x:c r="A580" s="14" t="str">
        <x:v>Stati Uniti</x:v>
      </x:c>
      <x:c r="B580" s="14" t="str">
        <x:v>Prossima scadenza</x:v>
      </x:c>
      <x:c r="C580" s="15" t="str">
        <x:v>Utilizzare l’avviso corrente dell’EEOC sul ciclo EEO-1 per la finestra di presentazione; una proposta di revoca del luglio 2026 non è una norma definitiva.</x:v>
      </x:c>
      <x:c r="D580" s="16" t="n">
        <x:v>46284</x:v>
      </x:c>
      <x:c r="E580" s="15" t="str">
        <x:v>https://www.eeoc.gov/equal-paycompensation-discrimination
https://www.eeoc.gov/data/eeo-data-collections
https://www.dir.ca.gov/dlse/california_equal_pay_act.htm
https://calcivilrights.ca.gov/paydatareporting/</x:v>
      </x:c>
      <x:c r="F580" s="14" t="str">
        <x:v>/countryPresentations/us/nextDeadline</x:v>
      </x:c>
    </x:row>
    <x:row r="581">
      <x:c r="A581" s="14" t="str">
        <x:v>Stati Uniti</x:v>
      </x:c>
      <x:c r="B581" s="14" t="str">
        <x:v>Rischi principali (1)</x:v>
      </x:c>
      <x:c r="C581" s="15" t="str">
        <x:v>Un ambito di applicazione errato, fonti non aggiornate o spiegazioni retributive non comprovate possono aumentare l’esposizione a retribuzioni arretrate, risarcimenti, sanzioni, contenziosi, problemi nelle relazioni con i dipendenti e danni reputazionali.</x:v>
      </x:c>
      <x:c r="D581" s="16" t="n">
        <x:v>46284</x:v>
      </x:c>
      <x:c r="E581" s="15" t="str">
        <x:v>https://www.eeoc.gov/equal-paycompensation-discrimination
https://www.eeoc.gov/data/eeo-data-collections
https://www.dir.ca.gov/dlse/california_equal_pay_act.htm
https://calcivilrights.ca.gov/paydatareporting/</x:v>
      </x:c>
      <x:c r="F581" s="14" t="str">
        <x:v>/countryPresentations/us/risks/0</x:v>
      </x:c>
    </x:row>
    <x:row r="582">
      <x:c r="A582" s="14" t="str">
        <x:v>Stati Uniti</x:v>
      </x:c>
      <x:c r="B582" s="14" t="str">
        <x:v>Rischi principali (2)</x:v>
      </x:c>
      <x:c r="C582" s="15" t="str">
        <x:v>Prima di una decisione rilevante occorre confermare per il datore di lavoro l’applicabilità nel Paese, gli effetti dei contratti collettivi e il diritto consolidato vigente.</x:v>
      </x:c>
      <x:c r="D582" s="16" t="n">
        <x:v>46284</x:v>
      </x:c>
      <x:c r="E582" s="15" t="str">
        <x:v>https://www.eeoc.gov/equal-paycompensation-discrimination
https://www.eeoc.gov/data/eeo-data-collections
https://www.dir.ca.gov/dlse/california_equal_pay_act.htm
https://calcivilrights.ca.gov/paydatareporting/</x:v>
      </x:c>
      <x:c r="F582" s="14" t="str">
        <x:v>/countryPresentations/us/risks/1</x:v>
      </x:c>
    </x:row>
    <x:row r="583">
      <x:c r="A583" s="14" t="str">
        <x:v>Stati Uniti</x:v>
      </x:c>
      <x:c r="B583" s="14" t="str">
        <x:v>Stato</x:v>
      </x:c>
      <x:c r="C583" s="15" t="str">
        <x:v>Quadro federale sulla parità retributiva affiancato da norme statali e locali sulla trasparenza</x:v>
      </x:c>
      <x:c r="D583" s="16" t="n">
        <x:v>46284</x:v>
      </x:c>
      <x:c r="E583" s="15" t="str">
        <x:v>https://www.eeoc.gov/equal-paycompensation-discrimination
https://www.eeoc.gov/data/eeo-data-collections
https://www.dir.ca.gov/dlse/california_equal_pay_act.htm
https://calcivilrights.ca.gov/paydatareporting/</x:v>
      </x:c>
      <x:c r="F583" s="14" t="str">
        <x:v>/countryPresentations/us/status</x:v>
      </x:c>
    </x:row>
    <x:row r="584">
      <x:c r="A584" s="14" t="str">
        <x:v>Stati Uniti</x:v>
      </x:c>
      <x:c r="B584" s="14" t="str">
        <x:v>Sintesi</x:v>
      </x:c>
      <x:c r="C584" s="15" t="str">
        <x:v>L’Equal Pay Act federale non utilizza una soglia di rendicontazione di 100 lavoratori sul modello UE. Il Titolo VII si applica generalmente a partire da 15 dipendenti. La rendicontazione demografica EEO-1 riguarda generalmente i datori con almeno 100 dipendenti e gli appaltatori federali che soddisfano i requisiti, con almeno 50 dipendenti e un contratto idoneo; non è una relazione universale sul divario retributivo.</x:v>
      </x:c>
      <x:c r="D584" s="16" t="n">
        <x:v>46284</x:v>
      </x:c>
      <x:c r="E584" s="15" t="str">
        <x:v>https://www.eeoc.gov/equal-paycompensation-discrimination
https://www.eeoc.gov/data/eeo-data-collections
https://www.dir.ca.gov/dlse/california_equal_pay_act.htm
https://calcivilrights.ca.gov/paydatareporting/</x:v>
      </x:c>
      <x:c r="F584" s="14" t="str">
        <x:v>/countryPresentations/us/summary</x:v>
      </x:c>
    </x:row>
    <x:row r="585">
      <x:c r="A585" s="14" t="str">
        <x:v>Stati Uniti</x:v>
      </x:c>
      <x:c r="B585" s="14" t="str">
        <x:v>whatAppliesNow (1)</x:v>
      </x:c>
      <x:c r="C585" s="15" t="str">
        <x:v>La California richiede l’indicazione della fascia retributiva nell’annuncio per i datori soggetti all’obbligo con 15+ dipendenti, anche per ruoli che potrebbero essere svolti da remoto in California. Le sue relazioni sui dati retributivi per 100+ dipendenti sono distinte dalla rendicontazione federale EEO-1. Non si tratta di una rassegna completa stato per stato.</x:v>
      </x:c>
      <x:c r="D585" s="16" t="n">
        <x:v>46284</x:v>
      </x:c>
      <x:c r="E585" s="15" t="str">
        <x:v>https://www.eeoc.gov/equal-paycompensation-discrimination
https://www.eeoc.gov/data/eeo-data-collections
https://www.dir.ca.gov/dlse/california_equal_pay_act.htm
https://calcivilrights.ca.gov/paydatareporting/</x:v>
      </x:c>
      <x:c r="F585" s="14" t="str">
        <x:v>/countryPresentations/us/whatAppliesNow/0</x:v>
      </x:c>
    </x:row>
    <x:row r="586">
      <x:c r="A586" s="14" t="str">
        <x:v>Stati Uniti</x:v>
      </x:c>
      <x:c r="B586" s="14" t="str">
        <x:v>whatAppliesNow (2)</x:v>
      </x:c>
      <x:c r="C586" s="15" t="str">
        <x:v>Applicare l’Equal Pay Act e il Titolo VII insieme alle norme statali e locali sulle fasce retributive, sulle retribuzioni pregresse e sulla conservazione dei documenti.</x:v>
      </x:c>
      <x:c r="D586" s="16" t="n">
        <x:v>46284</x:v>
      </x:c>
      <x:c r="E586" s="15" t="str">
        <x:v>https://www.eeoc.gov/equal-paycompensation-discrimination
https://www.eeoc.gov/data/eeo-data-collections
https://www.dir.ca.gov/dlse/california_equal_pay_act.htm
https://calcivilrights.ca.gov/paydatareporting/</x:v>
      </x:c>
      <x:c r="F586" s="14" t="str">
        <x:v>/countryPresentations/us/whatAppliesNow/1</x:v>
      </x:c>
    </x:row>
    <x:row r="587">
      <x:c r="A587" s="14" t="str">
        <x:v>Sudafrica</x:v>
      </x:c>
      <x:c r="B587" s="14" t="str">
        <x:v>Azioni del datore di lavoro (1)</x:v>
      </x:c>
      <x:c r="C587" s="15" t="str">
        <x:v>Utilizzare una lista di controllo dei dati e dell’approvazione del CEO prima dell’invio, quindi salvare la conferma di ricezione. Scegliere consapevolmente tra invio online e presentazione manuale.</x:v>
      </x:c>
      <x:c r="D587" s="16" t="n">
        <x:v>46296</x:v>
      </x:c>
      <x:c r="E587"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87" s="14" t="str">
        <x:v>/countryPresentations/za/employerActions/0</x:v>
      </x:c>
    </x:row>
    <x:row r="588">
      <x:c r="A588" s="14" t="str">
        <x:v>Sudafrica</x:v>
      </x:c>
      <x:c r="B588" s="14" t="str">
        <x:v>Azioni del datore di lavoro (2)</x:v>
      </x:c>
      <x:c r="C588" s="15" t="str">
        <x:v>Confermare lo status di datore designato secondo le norme modificate.</x:v>
      </x:c>
      <x:c r="D588" s="16" t="n">
        <x:v>46296</x:v>
      </x:c>
      <x:c r="E588"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88" s="14" t="str">
        <x:v>/countryPresentations/za/employerActions/1</x:v>
      </x:c>
    </x:row>
    <x:row r="589">
      <x:c r="A589" s="14" t="str">
        <x:v>Sudafrica</x:v>
      </x:c>
      <x:c r="B589" s="14" t="str">
        <x:v>Azioni del datore di lavoro (3)</x:v>
      </x:c>
      <x:c r="C589" s="15" t="str">
        <x:v>Riconciliare i dati EEA2/EEA4 su organico, livelli professionali e redditi.</x:v>
      </x:c>
      <x:c r="D589" s="16" t="n">
        <x:v>46296</x:v>
      </x:c>
      <x:c r="E589"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89" s="14" t="str">
        <x:v>/countryPresentations/za/employerActions/2</x:v>
      </x:c>
    </x:row>
    <x:row r="590">
      <x:c r="A590" s="14" t="str">
        <x:v>Sudafrica</x:v>
      </x:c>
      <x:c r="B590" s="14" t="str">
        <x:v>Azioni del datore di lavoro (4)</x:v>
      </x:c>
      <x:c r="C590" s="15" t="str">
        <x:v>Scegliere il canale di presentazione e rispettarne la specifica data di chiusura.</x:v>
      </x:c>
      <x:c r="D590" s="16" t="n">
        <x:v>46296</x:v>
      </x:c>
      <x:c r="E590"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0" s="14" t="str">
        <x:v>/countryPresentations/za/employerActions/3</x:v>
      </x:c>
    </x:row>
    <x:row r="591">
      <x:c r="A591" s="14" t="str">
        <x:v>Sudafrica</x:v>
      </x:c>
      <x:c r="B591" s="14" t="str">
        <x:v>Avvertenza giuridica</x:v>
      </x:c>
      <x:c r="C591" s="15" t="str">
        <x:v>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x:v>
      </x:c>
      <x:c r="D591" s="16" t="n">
        <x:v>46296</x:v>
      </x:c>
      <x:c r="E591"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1" s="14" t="str">
        <x:v>/countryPresentations/za/legalCaveat</x:v>
      </x:c>
    </x:row>
    <x:row r="592">
      <x:c r="A592" s="14" t="str">
        <x:v>Sudafrica</x:v>
      </x:c>
      <x:c r="B592" s="14" t="str">
        <x:v>Metodologia ACLASA</x:v>
      </x:c>
      <x:c r="C592" s="15" t="str">
        <x:v>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x:v>
      </x:c>
      <x:c r="D592" s="16" t="n">
        <x:v>46296</x:v>
      </x:c>
      <x:c r="E592"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2" s="14" t="str">
        <x:v>/countryPresentations/za/methodologyNote</x:v>
      </x:c>
    </x:row>
    <x:row r="593">
      <x:c r="A593" s="14" t="str">
        <x:v>Sudafrica</x:v>
      </x:c>
      <x:c r="B593" s="14" t="str">
        <x:v>Prossima scadenza</x:v>
      </x:c>
      <x:c r="C593" s="15" t="str">
        <x:v>La presentazione manuale si chiude il 1 ottobre 2026; quella online il 15 gennaio 2027 alle 23:59. La distinta comunicazione EEA14 del 31 agosto riguarda chiusura, fusione, liquidazione o cessazione e non è la scadenza EEA2/EEA4.</x:v>
      </x:c>
      <x:c r="D593" s="16" t="n">
        <x:v>46296</x:v>
      </x:c>
      <x:c r="E593"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3" s="14" t="str">
        <x:v>/countryPresentations/za/nextDeadline</x:v>
      </x:c>
    </x:row>
    <x:row r="594">
      <x:c r="A594" s="14" t="str">
        <x:v>Sudafrica</x:v>
      </x:c>
      <x:c r="B594" s="14" t="str">
        <x:v>Rischi principali (1)</x:v>
      </x:c>
      <x:c r="C594" s="15" t="str">
        <x:v>Un ambito di applicazione errato, fonti non aggiornate o spiegazioni retributive non comprovate possono aumentare l’esposizione a retribuzioni arretrate, risarcimenti, sanzioni, contenziosi, problemi nelle relazioni con i dipendenti e danni reputazionali.</x:v>
      </x:c>
      <x:c r="D594" s="16" t="n">
        <x:v>46296</x:v>
      </x:c>
      <x:c r="E594"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4" s="14" t="str">
        <x:v>/countryPresentations/za/risks/0</x:v>
      </x:c>
    </x:row>
    <x:row r="595">
      <x:c r="A595" s="14" t="str">
        <x:v>Sudafrica</x:v>
      </x:c>
      <x:c r="B595" s="14" t="str">
        <x:v>Rischi principali (2)</x:v>
      </x:c>
      <x:c r="C595" s="15" t="str">
        <x:v>Prima di una decisione rilevante occorre confermare per il datore di lavoro l’applicabilità nel Paese, gli effetti dei contratti collettivi e il diritto consolidato vigente.</x:v>
      </x:c>
      <x:c r="D595" s="16" t="n">
        <x:v>46296</x:v>
      </x:c>
      <x:c r="E595"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5" s="14" t="str">
        <x:v>/countryPresentations/za/risks/1</x:v>
      </x:c>
    </x:row>
    <x:row r="596">
      <x:c r="A596" s="14" t="str">
        <x:v>Sudafrica</x:v>
      </x:c>
      <x:c r="B596" s="14" t="str">
        <x:v>Stato</x:v>
      </x:c>
      <x:c r="C596" s="15" t="str">
        <x:v>Rendicontazione EEA2/EEA4 2026 aperta per i datori designati</x:v>
      </x:c>
      <x:c r="D596" s="16" t="n">
        <x:v>46296</x:v>
      </x:c>
      <x:c r="E596"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6" s="14" t="str">
        <x:v>/countryPresentations/za/status</x:v>
      </x:c>
    </x:row>
    <x:row r="597">
      <x:c r="A597" s="14" t="str">
        <x:v>Sudafrica</x:v>
      </x:c>
      <x:c r="B597" s="14" t="str">
        <x:v>Sintesi</x:v>
      </x:c>
      <x:c r="C597" s="15" t="str">
        <x:v>Il portale operativo del Dipartimento conferma l’apertura del ciclo EEA2/EEA4 2026. Tra i datori designati elencati rientrano quelli con 50+ dipendenti, gli organi dello Stato e i datori con 1–49 dipendenti designati mediante accordo collettivo. Si tratta di una nuova verifica operativa; in questo passaggio non è stato possibile rileggere con successo i regolamenti del 2025.</x:v>
      </x:c>
      <x:c r="D597" s="16" t="n">
        <x:v>46296</x:v>
      </x:c>
      <x:c r="E597"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7" s="14" t="str">
        <x:v>/countryPresentations/za/summary</x:v>
      </x:c>
    </x:row>
    <x:row r="598">
      <x:c r="A598" s="14" t="str">
        <x:v>Sudafrica</x:v>
      </x:c>
      <x:c r="B598" s="14" t="str">
        <x:v>whatAppliesNow (1)</x:v>
      </x:c>
      <x:c r="C598" s="15" t="str">
        <x:v>Il portale operativo 2026 accetta soltanto EEA2 ed EEA4, non EEA12/13. Richiede l’approvazione del CEO e una conferma di ricezione; dopo l’invio definitivo non sono consentite modifiche.</x:v>
      </x:c>
      <x:c r="D598" s="16" t="n">
        <x:v>46296</x:v>
      </x:c>
      <x:c r="E598"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8" s="14" t="str">
        <x:v>/countryPresentations/za/whatAppliesNow/0</x:v>
      </x:c>
    </x:row>
    <x:row r="599">
      <x:c r="A599" s="14" t="str">
        <x:v>Sudafrica</x:v>
      </x:c>
      <x:c r="B599" s="14" t="str">
        <x:v>whatAppliesNow (2)</x:v>
      </x:c>
      <x:c r="C599" s="15" t="str">
        <x:v>Le informazioni EEA4 sulle differenze di reddito costituiscono una trasmissione all’autorità, non una relazione pubblica sul divario retributivo sul modello UE.</x:v>
      </x:c>
      <x:c r="D599" s="16" t="n">
        <x:v>46296</x:v>
      </x:c>
      <x:c r="E599" s="15" t="str">
        <x:v>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x:v>
      </x:c>
      <x:c r="F599" s="14" t="str">
        <x:v>/countryPresentations/za/whatAppliesNow/1</x:v>
      </x:c>
    </x:row>
  </x:sheetData>
  <x:mergeCells>
    <x:mergeCell ref="A2:F2"/>
    <x:mergeCell ref="A3:F3"/>
    <x:mergeCell ref="A4:F4"/>
  </x:mergeCells>
  <x:conditionalFormatting sqref="A6:F599">
    <x:cfRule type="expression" dxfId="0" priority="1">
      <x:formula>MOD(ROW(),2)=0</x:formula>
    </x:cfRule>
  </x:conditionalFormatting>
  <x:pageMargins left="0.7" right="0.7" top="0.75" bottom="0.75" header="0.3" footer="0.3"/>
  <x:tableParts count="1">
    <x:tablePart xmlns:r="http://schemas.openxmlformats.org/officeDocument/2006/relationships" r:id="R0ac06a556f5b459c"/>
  </x:tableParts>
</x:worksheet>
</file>

<file path=xl/worksheets/sheet2.xml><?xml version="1.0" encoding="utf-8"?>
<x:worksheet xmlns:x="http://schemas.openxmlformats.org/spreadsheetml/2006/main">
  <x:sheetPr>
    <x:tabColor rgb="FF17334D"/>
  </x:sheetPr>
  <x:sheetViews>
    <x:sheetView showGridLines="0" workbookViewId="0">
      <x:pane ySplit="6" topLeftCell="A7" activePane="bottomLeft" state="frozen"/>
    </x:sheetView>
  </x:sheetViews>
  <x:sheetFormatPr defaultRowHeight="15"/>
  <x:cols>
    <x:col min="1" max="1" width="22" hidden="0" customWidth="1"/>
    <x:col min="2" max="2" width="30" hidden="0" customWidth="1"/>
    <x:col min="3" max="3" width="90" hidden="0" customWidth="1"/>
    <x:col min="4" max="4" width="18" hidden="0" customWidth="1"/>
    <x:col min="5" max="5" width="55" hidden="0" customWidth="1"/>
    <x:col min="6" max="6" width="65" hidden="0" customWidth="1"/>
  </x:cols>
  <x:sheetData>
    <x:row r="2">
      <x:c r="A2" s="1" t="str">
        <x:v>ACLASA PAY — cronologia completa delle revisioni in italiano</x:v>
      </x:c>
      <x:c r="B2" s="1"/>
      <x:c r="C2" s="1"/>
      <x:c r="D2" s="1"/>
      <x:c r="E2" s="1"/>
      <x:c r="F2" s="1"/>
    </x:row>
    <x:row r="3">
      <x:c r="A3" s="3" t="str">
        <x:v>Stato delle fonti: 2026-10-02. Traduzione assistita dall'AI; revisione linguistica qualificata e revisione legale locale in sospeso.</x:v>
      </x:c>
      <x:c r="B3" s="3"/>
      <x:c r="C3" s="3"/>
      <x:c r="D3" s="3"/>
      <x:c r="E3" s="3"/>
      <x:c r="F3" s="3"/>
    </x:row>
    <x:row r="4">
      <x:c r="A4" s="3" t="str">
        <x:v>Fonte: https://pay.aclasa.pro/it/pay-equity-tracker/. L'aggiornamento della traduzione non modifica le date della revisione giuridica.</x:v>
      </x:c>
      <x:c r="B4" s="3"/>
      <x:c r="C4" s="3"/>
      <x:c r="D4" s="3"/>
      <x:c r="E4" s="3"/>
      <x:c r="F4" s="3"/>
    </x:row>
    <x:row r="6">
      <x:c r="A6" s="13" t="str">
        <x:v>Completata (UTC)</x:v>
      </x:c>
      <x:c r="B6" s="13" t="str">
        <x:v>Paese</x:v>
      </x:c>
      <x:c r="C6" s="13" t="str">
        <x:v>Argomento</x:v>
      </x:c>
      <x:c r="D6" s="13" t="str">
        <x:v>Contenuto</x:v>
      </x:c>
      <x:c r="E6" s="13" t="str">
        <x:v>Fonti ufficiali</x:v>
      </x:c>
      <x:c r="F6" s="13" t="str">
        <x:v>Percorso sorgente</x:v>
      </x:c>
    </x:row>
    <x:row r="7">
      <x:c r="A7" s="17" t="n">
        <x:v>46278.539618055554</x:v>
      </x:c>
      <x:c r="B7" s="14" t="str">
        <x:v>Tutti i paesi</x:v>
      </x:c>
      <x:c r="C7" s="15" t="str">
        <x:v>Copertura della revisione</x:v>
      </x:c>
      <x:c r="D7" s="16" t="str">
        <x:v>Tutti i 44 paesi e il quadro di riferimento dell'UE hanno una scheda di revisione. L'indicazione «ricontrollato» conferma soltanto la conclusione citata, non un audit esaustivo della normativa nazionale. I punti aperti sono espliciti per Austria, Ungheria, Irlanda, Lettonia, Israele e Brasile; anche l'entrata in vigore in Grecia e la clausola maltese sulle tempistiche richiedono una conferma locale. Le date dei documenti e le precedenti osservazioni sulle notifiche restano visibili.</x:v>
      </x:c>
      <x:c r="E7" s="15" t="str"/>
      <x:c r="F7" s="14" t="str">
        <x:v>/reviewJournal/2026-09-13-deep-review/coverageNote</x:v>
      </x:c>
    </x:row>
    <x:row r="8">
      <x:c r="A8" s="17" t="n">
        <x:v>46278.539618055554</x:v>
      </x:c>
      <x:c r="B8" s="14" t="str">
        <x:v>Argentina</x:v>
      </x:c>
      <x:c r="C8" s="15" t="str">
        <x:v>Prossimo passo consigliato</x:v>
      </x:c>
      <x:c r="D8" s="16" t="str">
        <x:v>Verificare nuovamente le entità con esattamente 300 lavoratori. Per i datori di lavoro rientranti nell'ambito di applicazione, assegnare le responsabilità relative alla preparazione, alla consegna al sindacato e alla copia riservata destinata all'autorità.</x:v>
      </x:c>
      <x:c r="E8" s="15" t="str">
        <x:v>https://www.argentina.gob.ar/normativa/nacional/norma-93595/actualizacion</x:v>
      </x:c>
      <x:c r="F8" s="14" t="str">
        <x:v>/reviewJournal/2026-09-13-deep-review/records/ar/action</x:v>
      </x:c>
    </x:row>
    <x:row r="9">
      <x:c r="A9" s="17" t="n">
        <x:v>46278.539618055554</x:v>
      </x:c>
      <x:c r="B9" s="14" t="str">
        <x:v>Argentina</x:v>
      </x:c>
      <x:c r="C9" s="15" t="str">
        <x:v>In precedenza</x:v>
      </x:c>
      <x:c r="D9" s="16" t="str">
        <x:v>Quadro di base sulla parità retributiva senza una soglia di organico; distinto bilancio sociale riservato per 300+ lavoratori</x:v>
      </x:c>
      <x:c r="E9" s="15" t="str">
        <x:v>https://www.argentina.gob.ar/normativa/nacional/norma-93595/actualizacion</x:v>
      </x:c>
      <x:c r="F9" s="14" t="str">
        <x:v>/reviewJournal/2026-09-13-deep-review/records/ar/before</x:v>
      </x:c>
    </x:row>
    <x:row r="10">
      <x:c r="A10" s="17" t="n">
        <x:v>46278.539618055554</x:v>
      </x:c>
      <x:c r="B10" s="14" t="str">
        <x:v>Argentina</x:v>
      </x:c>
      <x:c r="C10" s="15" t="str">
        <x:v>Tempistiche / condizione</x:v>
      </x:c>
      <x:c r="D10" s="16" t="str">
        <x:v>Bilancio annuale; consegna al sindacato entro 30 giorni dalla preparazione. L'articolo 27 disciplina la prima applicazione dopo il raggiungimento della dimensione prevista dalla legge.</x:v>
      </x:c>
      <x:c r="E10" s="15" t="str">
        <x:v>https://www.argentina.gob.ar/normativa/nacional/norma-93595/actualizacion</x:v>
      </x:c>
      <x:c r="F10" s="14" t="str">
        <x:v>/reviewJournal/2026-09-13-deep-review/records/ar/due</x:v>
      </x:c>
    </x:row>
    <x:row r="11">
      <x:c r="A11" s="17" t="n">
        <x:v>46278.539618055554</x:v>
      </x:c>
      <x:c r="B11" s="14" t="str">
        <x:v>Argentina</x:v>
      </x:c>
      <x:c r="C11" s="15" t="str">
        <x:v>Riscontro</x:v>
      </x:c>
      <x:c r="D11" s="16" t="str">
        <x:v>Correzione: l'articolo 25 della legge 25,877 indica più di 300 lavoratori, non 300 o più. Il bilancio sociale annuale è riservato; deve essere consegnato al sindacato entro 30 giorni dalla sua predisposizione, con una copia all'autorità del lavoro.</x:v>
      </x:c>
      <x:c r="E11" s="15" t="str">
        <x:v>https://www.argentina.gob.ar/normativa/nacional/norma-93595/actualizacion</x:v>
      </x:c>
      <x:c r="F11" s="14" t="str">
        <x:v>/reviewJournal/2026-09-13-deep-review/records/ar/finding</x:v>
      </x:c>
    </x:row>
    <x:row r="12">
      <x:c r="A12" s="17" t="n">
        <x:v>46278.539618055554</x:v>
      </x:c>
      <x:c r="B12" s="14" t="str">
        <x:v>Argentina</x:v>
      </x:c>
      <x:c r="C12" s="15" t="str">
        <x:v>Responsabile suggerito</x:v>
      </x:c>
      <x:c r="D12" s="16" t="str">
        <x:v>Responsabile HR con un consulente legale locale in diritto del lavoro</x:v>
      </x:c>
      <x:c r="E12" s="15" t="str">
        <x:v>https://www.argentina.gob.ar/normativa/nacional/norma-93595/actualizacion</x:v>
      </x:c>
      <x:c r="F12" s="14" t="str">
        <x:v>/reviewJournal/2026-09-13-deep-review/records/ar/owner</x:v>
      </x:c>
    </x:row>
    <x:row r="13">
      <x:c r="A13" s="17" t="n">
        <x:v>46278.539618055554</x:v>
      </x:c>
      <x:c r="B13" s="14" t="str">
        <x:v>Austria</x:v>
      </x:c>
      <x:c r="C13" s="15" t="str">
        <x:v>Prossimo passo consigliato</x:v>
      </x:c>
      <x:c r="D13" s="16" t="str">
        <x:v>Preparare la relazione anonimizzata, ma acquisire l'ambito aggiornato dell'articolo 63 prima di decidere la copertura nel caso di esattamente 150 lavoratori.</x:v>
      </x:c>
      <x:c r="E13" s="15" t="str">
        <x:v>https://ris.bka.gv.at/NormDokument.wxe?Abfrage=Bundesnormen&amp;Anlage=&amp;Artikel=&amp;Gesetzesnummer=20003395&amp;Paragraf=11a&amp;ShowPrintPreview=True&amp;Uebergangsrecht=
https://www.usp.gv.at/themen/mitarbeiter-und-gesundheit/entgelt/weitere-informationen-entgelt/einkommensbericht.html</x:v>
      </x:c>
      <x:c r="F13" s="14" t="str">
        <x:v>/reviewJournal/2026-09-13-deep-review/records/at/action</x:v>
      </x:c>
    </x:row>
    <x:row r="14">
      <x:c r="A14" s="17" t="n">
        <x:v>46278.539618055554</x:v>
      </x:c>
      <x:c r="B14" s="14" t="str">
        <x:v>Austria</x:v>
      </x:c>
      <x:c r="C14" s="15" t="str">
        <x:v>In precedenza</x:v>
      </x:c>
      <x:c r="D14" s="16" t="str">
        <x:v>8 misure notificate; la completezza per l'intera economia non è accertata</x:v>
      </x:c>
      <x:c r="E14" s="15" t="str">
        <x:v>https://ris.bka.gv.at/NormDokument.wxe?Abfrage=Bundesnormen&amp;Anlage=&amp;Artikel=&amp;Gesetzesnummer=20003395&amp;Paragraf=11a&amp;ShowPrintPreview=True&amp;Uebergangsrecht=
https://www.usp.gv.at/themen/mitarbeiter-und-gesundheit/entgelt/weitere-informationen-entgelt/einkommensbericht.html</x:v>
      </x:c>
      <x:c r="F14" s="14" t="str">
        <x:v>/reviewJournal/2026-09-13-deep-review/records/at/before</x:v>
      </x:c>
    </x:row>
    <x:row r="15">
      <x:c r="A15" s="17" t="n">
        <x:v>46278.539618055554</x:v>
      </x:c>
      <x:c r="B15" s="14" t="str">
        <x:v>Austria</x:v>
      </x:c>
      <x:c r="C15" s="15" t="str">
        <x:v>Tempistiche / condizione</x:v>
      </x:c>
      <x:c r="D15" s="16" t="str">
        <x:v>Le relazioni dei datori rientranti nell’ambito di applicazione sono trasmesse ai rappresentanti dei lavoratori nel primo trimestre successivo all'anno di riferimento; il confine esatto dei 150 lavoratori rimane da chiarire.</x:v>
      </x:c>
      <x:c r="E15" s="15" t="str">
        <x:v>https://ris.bka.gv.at/NormDokument.wxe?Abfrage=Bundesnormen&amp;Anlage=&amp;Artikel=&amp;Gesetzesnummer=20003395&amp;Paragraf=11a&amp;ShowPrintPreview=True&amp;Uebergangsrecht=
https://www.usp.gv.at/themen/mitarbeiter-und-gesundheit/entgelt/weitere-informationen-entgelt/einkommensbericht.html</x:v>
      </x:c>
      <x:c r="F15" s="14" t="str">
        <x:v>/reviewJournal/2026-09-13-deep-review/records/at/due</x:v>
      </x:c>
    </x:row>
    <x:row r="16">
      <x:c r="A16" s="17" t="n">
        <x:v>46278.539618055554</x:v>
      </x:c>
      <x:c r="B16" s="14" t="str">
        <x:v>Austria</x:v>
      </x:c>
      <x:c r="C16" s="15" t="str">
        <x:v>Riscontro</x:v>
      </x:c>
      <x:c r="D16" s="16" t="str">
        <x:v>La sezione 11a conferma una relazione biennale anonimizzata sui redditi e la consegna nel primo trimestre. Le indicazioni ufficiali e la formulazione restituita dalla ricerca normativa divergono nel caso di esattamente 150 lavoratori; non è stato possibile recuperare integralmente il testo vigente della sezione 63.</x:v>
      </x:c>
      <x:c r="E16" s="15" t="str">
        <x:v>https://ris.bka.gv.at/NormDokument.wxe?Abfrage=Bundesnormen&amp;Anlage=&amp;Artikel=&amp;Gesetzesnummer=20003395&amp;Paragraf=11a&amp;ShowPrintPreview=True&amp;Uebergangsrecht=
https://www.usp.gv.at/themen/mitarbeiter-und-gesundheit/entgelt/weitere-informationen-entgelt/einkommensbericht.html</x:v>
      </x:c>
      <x:c r="F16" s="14" t="str">
        <x:v>/reviewJournal/2026-09-13-deep-review/records/at/finding</x:v>
      </x:c>
    </x:row>
    <x:row r="17">
      <x:c r="A17" s="17" t="n">
        <x:v>46278.539618055554</x:v>
      </x:c>
      <x:c r="B17" s="14" t="str">
        <x:v>Austria</x:v>
      </x:c>
      <x:c r="C17" s="15" t="str">
        <x:v>Responsabile suggerito</x:v>
      </x:c>
      <x:c r="D17" s="16" t="str">
        <x:v>Responsabile HR con un consulente legale locale in diritto del lavoro</x:v>
      </x:c>
      <x:c r="E17" s="15" t="str">
        <x:v>https://ris.bka.gv.at/NormDokument.wxe?Abfrage=Bundesnormen&amp;Anlage=&amp;Artikel=&amp;Gesetzesnummer=20003395&amp;Paragraf=11a&amp;ShowPrintPreview=True&amp;Uebergangsrecht=
https://www.usp.gv.at/themen/mitarbeiter-und-gesundheit/entgelt/weitere-informationen-entgelt/einkommensbericht.html</x:v>
      </x:c>
      <x:c r="F17" s="14" t="str">
        <x:v>/reviewJournal/2026-09-13-deep-review/records/at/owner</x:v>
      </x:c>
    </x:row>
    <x:row r="18">
      <x:c r="A18" s="17" t="n">
        <x:v>46278.539618055554</x:v>
      </x:c>
      <x:c r="B18" s="14" t="str">
        <x:v>Australia</x:v>
      </x:c>
      <x:c r="C18" s="15" t="str">
        <x:v>Prossimo passo consigliato</x:v>
      </x:c>
      <x:c r="D18" s="16" t="str">
        <x:v>Conservare l'approvazione dell'amministratore delegato, la prova della consegna all'organo di governo e un registro dei tre obiettivi con valori di riferimento, responsabili e data di selezione da parte dell'entità.</x:v>
      </x:c>
      <x:c r="E18" s="15" t="str">
        <x:v>https://www.wgea.gov.au/reporting
https://www.wgea.gov.au/reporting/reporting-guide/compliance
https://www.wgea.gov.au/reporting/reporting-guide/compliance/targets</x:v>
      </x:c>
      <x:c r="F18" s="14" t="str">
        <x:v>/reviewJournal/2026-09-13-deep-review/records/au/action</x:v>
      </x:c>
    </x:row>
    <x:row r="19">
      <x:c r="A19" s="17" t="n">
        <x:v>46278.539618055554</x:v>
      </x:c>
      <x:c r="B19" s="14" t="str">
        <x:v>Australia</x:v>
      </x:c>
      <x:c r="C19" s="15" t="str">
        <x:v>In precedenza</x:v>
      </x:c>
      <x:c r="D19" s="16" t="str">
        <x:v>Rendicontazione WGEA attiva per 100+ dipendenti; si applicano anche obblighi sugli obiettivi per 500+</x:v>
      </x:c>
      <x:c r="E19" s="15" t="str">
        <x:v>https://www.wgea.gov.au/reporting
https://www.wgea.gov.au/reporting/reporting-guide/compliance
https://www.wgea.gov.au/reporting/reporting-guide/compliance/targets</x:v>
      </x:c>
      <x:c r="F19" s="14" t="str">
        <x:v>/reviewJournal/2026-09-13-deep-review/records/au/before</x:v>
      </x:c>
    </x:row>
    <x:row r="20">
      <x:c r="A20" s="17" t="n">
        <x:v>46278.539618055554</x:v>
      </x:c>
      <x:c r="B20" s="14" t="str">
        <x:v>Australia</x:v>
      </x:c>
      <x:c r="C20" s="15" t="str">
        <x:v>Tempistiche / condizione</x:v>
      </x:c>
      <x:c r="D20" s="16" t="str">
        <x:v>Finestra ordinaria di rendicontazione dal 1 aprile al 31 maggio; il periodo per gli obiettivi decorre per tre anni dalla loro selezione. Confermare il ciclo dell’entità nel portale.</x:v>
      </x:c>
      <x:c r="E20" s="15" t="str">
        <x:v>https://www.wgea.gov.au/reporting
https://www.wgea.gov.au/reporting/reporting-guide/compliance
https://www.wgea.gov.au/reporting/reporting-guide/compliance/targets</x:v>
      </x:c>
      <x:c r="F20" s="14" t="str">
        <x:v>/reviewJournal/2026-09-13-deep-review/records/au/due</x:v>
      </x:c>
    </x:row>
    <x:row r="21">
      <x:c r="A21" s="17" t="n">
        <x:v>46278.539618055554</x:v>
      </x:c>
      <x:c r="B21" s="14" t="str">
        <x:v>Australia</x:v>
      </x:c>
      <x:c r="C21" s="15" t="str">
        <x:v>Riscontro</x:v>
      </x:c>
      <x:c r="D21" s="16" t="str">
        <x:v>La rendicontazione alla WGEA richiede l'approvazione dell'amministratore delegato (CEO) e la condivisione delle relazioni specificamente previste. I datori di lavoro interessati che impiegano direttamente 500+ lavoratori scelgono inoltre tre obiettivi di parità di genere e hanno tre anni per raggiungerli o dimostrare un miglioramento.</x:v>
      </x:c>
      <x:c r="E21" s="15" t="str">
        <x:v>https://www.wgea.gov.au/reporting
https://www.wgea.gov.au/reporting/reporting-guide/compliance
https://www.wgea.gov.au/reporting/reporting-guide/compliance/targets</x:v>
      </x:c>
      <x:c r="F21" s="14" t="str">
        <x:v>/reviewJournal/2026-09-13-deep-review/records/au/finding</x:v>
      </x:c>
    </x:row>
    <x:row r="22">
      <x:c r="A22" s="17" t="n">
        <x:v>46278.539618055554</x:v>
      </x:c>
      <x:c r="B22" s="14" t="str">
        <x:v>Australia</x:v>
      </x:c>
      <x:c r="C22" s="15" t="str">
        <x:v>Responsabile suggerito</x:v>
      </x:c>
      <x:c r="D22" s="16" t="str">
        <x:v>Amministratore delegato, responsabile della rendicontazione HR e organo di governo</x:v>
      </x:c>
      <x:c r="E22" s="15" t="str">
        <x:v>https://www.wgea.gov.au/reporting
https://www.wgea.gov.au/reporting/reporting-guide/compliance
https://www.wgea.gov.au/reporting/reporting-guide/compliance/targets</x:v>
      </x:c>
      <x:c r="F22" s="14" t="str">
        <x:v>/reviewJournal/2026-09-13-deep-review/records/au/owner</x:v>
      </x:c>
    </x:row>
    <x:row r="23">
      <x:c r="A23" s="17" t="n">
        <x:v>46278.539618055554</x:v>
      </x:c>
      <x:c r="B23" s="14" t="str">
        <x:v>Belgio</x:v>
      </x:c>
      <x:c r="C23" s="15" t="str">
        <x:v>Prossimo passo consigliato</x:v>
      </x:c>
      <x:c r="D23" s="16" t="str">
        <x:v>Confermare il calcolo legale dell'organico e utilizzare il modello corretto; programmare la presentazione al consiglio aziendale o alla delegazione sindacale.</x:v>
      </x:c>
      <x:c r="E23" s="15" t="str">
        <x:v>https://emploi.belgique.be/fr/themes/egalite-et-non-discrimination/egalite-femmes-hommes-lecart-salarial</x:v>
      </x:c>
      <x:c r="F23" s="14" t="str">
        <x:v>/reviewJournal/2026-09-13-deep-review/records/be/action</x:v>
      </x:c>
    </x:row>
    <x:row r="24">
      <x:c r="A24" s="17" t="n">
        <x:v>46278.539618055554</x:v>
      </x:c>
      <x:c r="B24" s="14" t="str">
        <x:v>Belgio</x:v>
      </x:c>
      <x:c r="C24" s="15" t="str">
        <x:v>In precedenza</x:v>
      </x:c>
      <x:c r="D24" s="16" t="str">
        <x:v>6 misure notificate; completezza a livello federale non accertata</x:v>
      </x:c>
      <x:c r="E24" s="15" t="str">
        <x:v>https://emploi.belgique.be/fr/themes/egalite-et-non-discrimination/egalite-femmes-hommes-lecart-salarial</x:v>
      </x:c>
      <x:c r="F24" s="14" t="str">
        <x:v>/reviewJournal/2026-09-13-deep-review/records/be/before</x:v>
      </x:c>
    </x:row>
    <x:row r="25">
      <x:c r="A25" s="17" t="n">
        <x:v>46278.539618055554</x:v>
      </x:c>
      <x:c r="B25" s="14" t="str">
        <x:v>Belgio</x:v>
      </x:c>
      <x:c r="C25" s="15" t="str">
        <x:v>Tempistiche / condizione</x:v>
      </x:c>
      <x:c r="D25" s="16" t="str">
        <x:v>Ciclo biennale di rendicontazione; ricavare la prossima consegna dagli esercizi finanziari del datore di lavoro e dal calendario di consultazione.</x:v>
      </x:c>
      <x:c r="E25" s="15" t="str">
        <x:v>https://emploi.belgique.be/fr/themes/egalite-et-non-discrimination/egalite-femmes-hommes-lecart-salarial</x:v>
      </x:c>
      <x:c r="F25" s="14" t="str">
        <x:v>/reviewJournal/2026-09-13-deep-review/records/be/due</x:v>
      </x:c>
    </x:row>
    <x:row r="26">
      <x:c r="A26" s="17" t="n">
        <x:v>46278.539618055554</x:v>
      </x:c>
      <x:c r="B26" s="14" t="str">
        <x:v>Belgio</x:v>
      </x:c>
      <x:c r="C26" s="15" t="str">
        <x:v>Riscontro</x:v>
      </x:c>
      <x:c r="D26" s="16" t="str">
        <x:v>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26" s="15" t="str">
        <x:v>https://emploi.belgique.be/fr/themes/egalite-et-non-discrimination/egalite-femmes-hommes-lecart-salarial</x:v>
      </x:c>
      <x:c r="F26" s="14" t="str">
        <x:v>/reviewJournal/2026-09-13-deep-review/records/be/finding</x:v>
      </x:c>
    </x:row>
    <x:row r="27">
      <x:c r="A27" s="17" t="n">
        <x:v>46278.539618055554</x:v>
      </x:c>
      <x:c r="B27" s="14" t="str">
        <x:v>Belgio</x:v>
      </x:c>
      <x:c r="C27" s="15" t="str">
        <x:v>Responsabile suggerito</x:v>
      </x:c>
      <x:c r="D27" s="16" t="str">
        <x:v>Responsabile HR con un consulente legale locale in diritto del lavoro</x:v>
      </x:c>
      <x:c r="E27" s="15" t="str">
        <x:v>https://emploi.belgique.be/fr/themes/egalite-et-non-discrimination/egalite-femmes-hommes-lecart-salarial</x:v>
      </x:c>
      <x:c r="F27" s="14" t="str">
        <x:v>/reviewJournal/2026-09-13-deep-review/records/be/owner</x:v>
      </x:c>
    </x:row>
    <x:row r="28">
      <x:c r="A28" s="17" t="n">
        <x:v>46278.539618055554</x:v>
      </x:c>
      <x:c r="B28" s="14" t="str">
        <x:v>Bulgaria</x:v>
      </x:c>
      <x:c r="C28" s="15" t="str">
        <x:v>Prossimo passo consigliato</x:v>
      </x:c>
      <x:c r="D28" s="16" t="str">
        <x:v>Confrontare il testo definitivo adottato, quando sarà disponibile, con il testo sottoposto a consultazione; non trattare le osservazioni delle parti interessate come legge.</x:v>
      </x:c>
      <x:c r="E28" s="15" t="str">
        <x:v>https://www.strategy.bg/bg/public-consultations/12386/export</x:v>
      </x:c>
      <x:c r="F28" s="14" t="str">
        <x:v>/reviewJournal/2026-09-13-deep-review/records/bg/action</x:v>
      </x:c>
    </x:row>
    <x:row r="29">
      <x:c r="A29" s="17" t="n">
        <x:v>46278.539618055554</x:v>
      </x:c>
      <x:c r="B29" s="14" t="str">
        <x:v>Bulgaria</x:v>
      </x:c>
      <x:c r="C29" s="15" t="str">
        <x:v>In precedenza</x:v>
      </x:c>
      <x:c r="D29" s="16" t="str">
        <x:v>Consultazione conclusa; l'adozione definitiva non è accertata dal fascicolo</x:v>
      </x:c>
      <x:c r="E29" s="15" t="str">
        <x:v>https://www.strategy.bg/bg/public-consultations/12386/export</x:v>
      </x:c>
      <x:c r="F29" s="14" t="str">
        <x:v>/reviewJournal/2026-09-13-deep-review/records/bg/before</x:v>
      </x:c>
    </x:row>
    <x:row r="30">
      <x:c r="A30" s="17" t="n">
        <x:v>46278.539618055554</x:v>
      </x:c>
      <x:c r="B30" s="14" t="str">
        <x:v>Bulgaria</x:v>
      </x:c>
      <x:c r="C30" s="15" t="str">
        <x:v>Tempistiche / condizione</x:v>
      </x:c>
      <x:c r="D30" s="16" t="str">
        <x:v>Prepararsi fin d'ora; confermare l'entrata in vigore nazionale prima di applicare una nuova scadenza.</x:v>
      </x:c>
      <x:c r="E30" s="15" t="str">
        <x:v>https://www.strategy.bg/bg/public-consultations/12386/export</x:v>
      </x:c>
      <x:c r="F30" s="14" t="str">
        <x:v>/reviewJournal/2026-09-13-deep-review/records/bg/due</x:v>
      </x:c>
    </x:row>
    <x:row r="31">
      <x:c r="A31" s="17" t="n">
        <x:v>46278.539618055554</x:v>
      </x:c>
      <x:c r="B31" s="14" t="str">
        <x:v>Bulgaria</x:v>
      </x:c>
      <x:c r="C31" s="15" t="str">
        <x:v>Riscontro</x:v>
      </x:c>
      <x:c r="D31" s="16" t="str">
        <x:v>L'esportazione ufficiale della consultazione fornisce ora una cronologia consultabile: chiusura il 18 giugno e registrazione di una sintesi delle risposte l'11 agosto. In questa esportazione non è elencato alcun atto definitivo del Consiglio dei ministri.</x:v>
      </x:c>
      <x:c r="E31" s="15" t="str">
        <x:v>https://www.strategy.bg/bg/public-consultations/12386/export</x:v>
      </x:c>
      <x:c r="F31" s="14" t="str">
        <x:v>/reviewJournal/2026-09-13-deep-review/records/bg/finding</x:v>
      </x:c>
    </x:row>
    <x:row r="32">
      <x:c r="A32" s="17" t="n">
        <x:v>46278.539618055554</x:v>
      </x:c>
      <x:c r="B32" s="14" t="str">
        <x:v>Bulgaria</x:v>
      </x:c>
      <x:c r="C32" s="15" t="str">
        <x:v>Responsabile suggerito</x:v>
      </x:c>
      <x:c r="D32" s="16" t="str">
        <x:v>Responsabile HR con un consulente legale locale in diritto del lavoro</x:v>
      </x:c>
      <x:c r="E32" s="15" t="str">
        <x:v>https://www.strategy.bg/bg/public-consultations/12386/export</x:v>
      </x:c>
      <x:c r="F32" s="14" t="str">
        <x:v>/reviewJournal/2026-09-13-deep-review/records/bg/owner</x:v>
      </x:c>
    </x:row>
    <x:row r="33">
      <x:c r="A33" s="17" t="n">
        <x:v>46278.539618055554</x:v>
      </x:c>
      <x:c r="B33" s="14" t="str">
        <x:v>Brasile</x:v>
      </x:c>
      <x:c r="C33" s="15" t="str">
        <x:v>Prossimo passo consigliato</x:v>
      </x:c>
      <x:c r="D33" s="16" t="str">
        <x:v>Controllare nel portale ufficiale del datore di lavoro la disponibilità della relazione, convalidare i dati e preparare la pubblicazione prescritta; conservare le evidenze della disponibilità e la relazione pubblicata.</x:v>
      </x:c>
      <x:c r="E33" s="15" t="str">
        <x:v>https://www.gov.br/trabalho-e-emprego/pt-br/noticias-e-conteudo/2026/agosto/empresas-com-100-ou-mais-empregados-devem-atualizar-informacoes-para-o-6o-relatorio-de-transparencia-salarial/
https://www.planalto.gov.br/ccivil_03/_ato2023-2026/2023/lei/l14611.htm</x:v>
      </x:c>
      <x:c r="F33" s="14" t="str">
        <x:v>/reviewJournal/2026-09-13-deep-review/records/br/action</x:v>
      </x:c>
    </x:row>
    <x:row r="34">
      <x:c r="A34" s="17" t="n">
        <x:v>46278.539618055554</x:v>
      </x:c>
      <x:c r="B34" s="14" t="str">
        <x:v>Brasile</x:v>
      </x:c>
      <x:c r="C34" s="15" t="str">
        <x:v>In precedenza</x:v>
      </x:c>
      <x:c r="D34" s="16" t="str">
        <x:v>Rendicontazione semestrale attiva per 100+ dipendenti; disponibilità della sesta relazione non confermata</x:v>
      </x:c>
      <x:c r="E34" s="15" t="str">
        <x:v>https://www.gov.br/trabalho-e-emprego/pt-br/noticias-e-conteudo/2026/agosto/empresas-com-100-ou-mais-empregados-devem-atualizar-informacoes-para-o-6o-relatorio-de-transparencia-salarial/
https://www.planalto.gov.br/ccivil_03/_ato2023-2026/2023/lei/l14611.htm</x:v>
      </x:c>
      <x:c r="F34" s="14" t="str">
        <x:v>/reviewJournal/2026-09-13-deep-review/records/br/before</x:v>
      </x:c>
    </x:row>
    <x:row r="35">
      <x:c r="A35" s="17" t="n">
        <x:v>46278.539618055554</x:v>
      </x:c>
      <x:c r="B35" s="14" t="str">
        <x:v>Brasile</x:v>
      </x:c>
      <x:c r="C35" s="15" t="str">
        <x:v>Tempistiche / condizione</x:v>
      </x:c>
      <x:c r="D35" s="16" t="str">
        <x:v>Ciclo di pubblicazione di settembre; la data precisa di disponibilità resta non verificata.</x:v>
      </x:c>
      <x:c r="E35" s="15" t="str">
        <x:v>https://www.gov.br/trabalho-e-emprego/pt-br/noticias-e-conteudo/2026/agosto/empresas-com-100-ou-mais-empregados-devem-atualizar-informacoes-para-o-6o-relatorio-de-transparencia-salarial/
https://www.planalto.gov.br/ccivil_03/_ato2023-2026/2023/lei/l14611.htm</x:v>
      </x:c>
      <x:c r="F35" s="14" t="str">
        <x:v>/reviewJournal/2026-09-13-deep-review/records/br/due</x:v>
      </x:c>
    </x:row>
    <x:row r="36">
      <x:c r="A36" s="17" t="n">
        <x:v>46278.539618055554</x:v>
      </x:c>
      <x:c r="B36" s="14" t="str">
        <x:v>Brasile</x:v>
      </x:c>
      <x:c r="C36" s="15" t="str">
        <x:v>Riscontro</x:v>
      </x:c>
      <x:c r="D36" s="16" t="str">
        <x:v>L'avviso ufficiale sulla sesta relazione conferma la finestra di aggiornamento delle informazioni dal 3 al 31 agosto per i datori di lavoro con 100+ dipendenti. La revisione odierna non ha accertato che la sesta relazione sia già disponibile per ogni datore di lavoro.</x:v>
      </x:c>
      <x:c r="E36" s="15" t="str">
        <x:v>https://www.gov.br/trabalho-e-emprego/pt-br/noticias-e-conteudo/2026/agosto/empresas-com-100-ou-mais-empregados-devem-atualizar-informacoes-para-o-6o-relatorio-de-transparencia-salarial/
https://www.planalto.gov.br/ccivil_03/_ato2023-2026/2023/lei/l14611.htm</x:v>
      </x:c>
      <x:c r="F36" s="14" t="str">
        <x:v>/reviewJournal/2026-09-13-deep-review/records/br/finding</x:v>
      </x:c>
    </x:row>
    <x:row r="37">
      <x:c r="A37" s="17" t="n">
        <x:v>46278.539618055554</x:v>
      </x:c>
      <x:c r="B37" s="14" t="str">
        <x:v>Brasile</x:v>
      </x:c>
      <x:c r="C37" s="15" t="str">
        <x:v>Responsabile suggerito</x:v>
      </x:c>
      <x:c r="D37" s="16" t="str">
        <x:v>Responsabile HR con un consulente legale locale in diritto del lavoro</x:v>
      </x:c>
      <x:c r="E37" s="15" t="str">
        <x:v>https://www.gov.br/trabalho-e-emprego/pt-br/noticias-e-conteudo/2026/agosto/empresas-com-100-ou-mais-empregados-devem-atualizar-informacoes-para-o-6o-relatorio-de-transparencia-salarial/
https://www.planalto.gov.br/ccivil_03/_ato2023-2026/2023/lei/l14611.htm</x:v>
      </x:c>
      <x:c r="F37" s="14" t="str">
        <x:v>/reviewJournal/2026-09-13-deep-review/records/br/owner</x:v>
      </x:c>
    </x:row>
    <x:row r="38">
      <x:c r="A38" s="17" t="n">
        <x:v>46278.539618055554</x:v>
      </x:c>
      <x:c r="B38" s="14" t="str">
        <x:v>Canada</x:v>
      </x:c>
      <x:c r="C38" s="15" t="str">
        <x:v>Prossimo passo consigliato</x:v>
      </x:c>
      <x:c r="D38" s="16" t="str">
        <x:v>Registrare perché l'entità è soggetta alla regolamentazione federale, la data di assoggettamento, la scadenza del piano e il successivo aggiornamento quinquennale; mantenere il LEEP separato.</x:v>
      </x:c>
      <x:c r="E38" s="15" t="str">
        <x:v>https://www.chrc-ccdp.gc.ca/individuals/pay-equity/employers-and-workplaces-regulated-pay-equity-act
https://www.canada.ca/en/employment-social-development/corporate/portfolio/labour/programs/employment-equity/legislated.html</x:v>
      </x:c>
      <x:c r="F38" s="14" t="str">
        <x:v>/reviewJournal/2026-09-13-deep-review/records/ca/action</x:v>
      </x:c>
    </x:row>
    <x:row r="39">
      <x:c r="A39" s="17" t="n">
        <x:v>46278.539618055554</x:v>
      </x:c>
      <x:c r="B39" s="14" t="str">
        <x:v>Canada</x:v>
      </x:c>
      <x:c r="C39" s="15" t="str">
        <x:v>In precedenza</x:v>
      </x:c>
      <x:c r="D39" s="16" t="str">
        <x:v>Parità retributiva proattiva federale per 10+ dipendenti e distinta rendicontazione LEEP per 100+ attive</x:v>
      </x:c>
      <x:c r="E39" s="15" t="str">
        <x:v>https://www.chrc-ccdp.gc.ca/individuals/pay-equity/employers-and-workplaces-regulated-pay-equity-act
https://www.canada.ca/en/employment-social-development/corporate/portfolio/labour/programs/employment-equity/legislated.html</x:v>
      </x:c>
      <x:c r="F39" s="14" t="str">
        <x:v>/reviewJournal/2026-09-13-deep-review/records/ca/before</x:v>
      </x:c>
    </x:row>
    <x:row r="40">
      <x:c r="A40" s="17" t="n">
        <x:v>46278.539618055554</x:v>
      </x:c>
      <x:c r="B40" s="14" t="str">
        <x:v>Canada</x:v>
      </x:c>
      <x:c r="C40" s="15" t="str">
        <x:v>Tempistiche / condizione</x:v>
      </x:c>
      <x:c r="D40" s="16" t="str">
        <x:v>Termini triennali e quinquennali del piano specifici dell’entità; verificare separatamente le date della dichiarazione annuale e del LEEP.</x:v>
      </x:c>
      <x:c r="E40" s="15" t="str">
        <x:v>https://www.chrc-ccdp.gc.ca/individuals/pay-equity/employers-and-workplaces-regulated-pay-equity-act
https://www.canada.ca/en/employment-social-development/corporate/portfolio/labour/programs/employment-equity/legislated.html</x:v>
      </x:c>
      <x:c r="F40" s="14" t="str">
        <x:v>/reviewJournal/2026-09-13-deep-review/records/ca/due</x:v>
      </x:c>
    </x:row>
    <x:row r="41">
      <x:c r="A41" s="17" t="n">
        <x:v>46278.539618055554</x:v>
      </x:c>
      <x:c r="B41" s="14" t="str">
        <x:v>Canada</x:v>
      </x:c>
      <x:c r="C41" s="15" t="str">
        <x:v>Riscontro</x:v>
      </x:c>
      <x:c r="D41" s="16" t="str">
        <x:v>La pagina dell'autorità di vigilanza, modificata l'11 settembre, distingue il regime federale proattivo di equità retributiva per 10+ dipendenti dagli altri regimi. I piani devono normalmente essere predisposti entro tre anni dall'assoggettamento al regime e aggiornati almeno ogni cinque anni.</x:v>
      </x:c>
      <x:c r="E41" s="15" t="str">
        <x:v>https://www.chrc-ccdp.gc.ca/individuals/pay-equity/employers-and-workplaces-regulated-pay-equity-act
https://www.canada.ca/en/employment-social-development/corporate/portfolio/labour/programs/employment-equity/legislated.html</x:v>
      </x:c>
      <x:c r="F41" s="14" t="str">
        <x:v>/reviewJournal/2026-09-13-deep-review/records/ca/finding</x:v>
      </x:c>
    </x:row>
    <x:row r="42">
      <x:c r="A42" s="17" t="n">
        <x:v>46278.539618055554</x:v>
      </x:c>
      <x:c r="B42" s="14" t="str">
        <x:v>Canada</x:v>
      </x:c>
      <x:c r="C42" s="15" t="str">
        <x:v>Responsabile suggerito</x:v>
      </x:c>
      <x:c r="D42" s="16" t="str">
        <x:v>Responsabile HR con un consulente legale locale in diritto del lavoro</x:v>
      </x:c>
      <x:c r="E42" s="15" t="str">
        <x:v>https://www.chrc-ccdp.gc.ca/individuals/pay-equity/employers-and-workplaces-regulated-pay-equity-act
https://www.canada.ca/en/employment-social-development/corporate/portfolio/labour/programs/employment-equity/legislated.html</x:v>
      </x:c>
      <x:c r="F42" s="14" t="str">
        <x:v>/reviewJournal/2026-09-13-deep-review/records/ca/owner</x:v>
      </x:c>
    </x:row>
    <x:row r="43">
      <x:c r="A43" s="17" t="n">
        <x:v>46278.539618055554</x:v>
      </x:c>
      <x:c r="B43" s="14" t="str">
        <x:v>Svizzera</x:v>
      </x:c>
      <x:c r="C43" s="15" t="str">
        <x:v>Prossimo passo consigliato</x:v>
      </x:c>
      <x:c r="D43" s="16" t="str">
        <x:v>Registrare il risultato dell'ultima analisi, l'organico all'inizio dell'anno, le evidenze della verifica indipendente e la successiva data obbligatoria; non copiare la sequenza 2025–2027 di un altro datore di lavoro.</x:v>
      </x:c>
      <x:c r="E43" s="15" t="str">
        <x:v>https://www.ebg.admin.ch/en/repetition-of-the-wage-equality-analysis</x:v>
      </x:c>
      <x:c r="F43" s="14" t="str">
        <x:v>/reviewJournal/2026-09-13-deep-review/records/ch/action</x:v>
      </x:c>
    </x:row>
    <x:row r="44">
      <x:c r="A44" s="17" t="n">
        <x:v>46278.539618055554</x:v>
      </x:c>
      <x:c r="B44" s="14" t="str">
        <x:v>Svizzera</x:v>
      </x:c>
      <x:c r="C44" s="15" t="str">
        <x:v>In precedenza</x:v>
      </x:c>
      <x:c r="D44" s="16" t="str">
        <x:v>Quadro di analisi della parità retributiva per organici di 100+ persone attivo fino al 30 giugno 2032</x:v>
      </x:c>
      <x:c r="E44" s="15" t="str">
        <x:v>https://www.ebg.admin.ch/en/repetition-of-the-wage-equality-analysis</x:v>
      </x:c>
      <x:c r="F44" s="14" t="str">
        <x:v>/reviewJournal/2026-09-13-deep-review/records/ch/before</x:v>
      </x:c>
    </x:row>
    <x:row r="45">
      <x:c r="A45" s="17" t="n">
        <x:v>46278.539618055554</x:v>
      </x:c>
      <x:c r="B45" s="14" t="str">
        <x:v>Svizzera</x:v>
      </x:c>
      <x:c r="C45" s="15" t="str">
        <x:v>Tempistiche / condizione</x:v>
      </x:c>
      <x:c r="D45" s="16" t="str">
        <x:v>Determinare la data a partire dal primo assoggettamento o dall'ultima analisi con esito negativo; il quadro normativo resta in vigore fino al 30 giugno 2032.</x:v>
      </x:c>
      <x:c r="E45" s="15" t="str">
        <x:v>https://www.ebg.admin.ch/en/repetition-of-the-wage-equality-analysis</x:v>
      </x:c>
      <x:c r="F45" s="14" t="str">
        <x:v>/reviewJournal/2026-09-13-deep-review/records/ch/due</x:v>
      </x:c>
    </x:row>
    <x:row r="46">
      <x:c r="A46" s="17" t="n">
        <x:v>46278.539618055554</x:v>
      </x:c>
      <x:c r="B46" s="14" t="str">
        <x:v>Svizzera</x:v>
      </x:c>
      <x:c r="C46" s="15" t="str">
        <x:v>Riscontro</x:v>
      </x:c>
      <x:c r="D46" s="16" t="str">
        <x:v>L'autorità di vigilanza collega la ripetizione dell'analisi al risultato precedente: va ripetuta ogni quattro anni quando la parità non è stata raggiunta; un datore di lavoro che raggiunge per la prima volta 100 lavoratori all'inizio di un anno ha un proprio termine per la prima analisi.</x:v>
      </x:c>
      <x:c r="E46" s="15" t="str">
        <x:v>https://www.ebg.admin.ch/en/repetition-of-the-wage-equality-analysis</x:v>
      </x:c>
      <x:c r="F46" s="14" t="str">
        <x:v>/reviewJournal/2026-09-13-deep-review/records/ch/finding</x:v>
      </x:c>
    </x:row>
    <x:row r="47">
      <x:c r="A47" s="17" t="n">
        <x:v>46278.539618055554</x:v>
      </x:c>
      <x:c r="B47" s="14" t="str">
        <x:v>Svizzera</x:v>
      </x:c>
      <x:c r="C47" s="15" t="str">
        <x:v>Responsabile suggerito</x:v>
      </x:c>
      <x:c r="D47" s="16" t="str">
        <x:v>Responsabile HR con un consulente legale locale in diritto del lavoro</x:v>
      </x:c>
      <x:c r="E47" s="15" t="str">
        <x:v>https://www.ebg.admin.ch/en/repetition-of-the-wage-equality-analysis</x:v>
      </x:c>
      <x:c r="F47" s="14" t="str">
        <x:v>/reviewJournal/2026-09-13-deep-review/records/ch/owner</x:v>
      </x:c>
    </x:row>
    <x:row r="48">
      <x:c r="A48" s="17" t="n">
        <x:v>46278.539618055554</x:v>
      </x:c>
      <x:c r="B48" s="14" t="str">
        <x:v>Cile</x:v>
      </x:c>
      <x:c r="C48" s="15" t="str">
        <x:v>Prossimo passo consigliato</x:v>
      </x:c>
      <x:c r="D48" s="16" t="str">
        <x:v>Verificare il regolamento interno e il destinatario dei reclami retributivi; assicurare che la risposta illustri la base oggettiva e sia conservata.</x:v>
      </x:c>
      <x:c r="E48" s="15" t="str">
        <x:v>https://www.dt.gob.cl/legislacion/1624/w3-article-97655.html</x:v>
      </x:c>
      <x:c r="F48" s="14" t="str">
        <x:v>/reviewJournal/2026-09-13-deep-review/records/cl/action</x:v>
      </x:c>
    </x:row>
    <x:row r="49">
      <x:c r="A49" s="17" t="n">
        <x:v>46278.539618055554</x:v>
      </x:c>
      <x:c r="B49" s="14" t="str">
        <x:v>Cile</x:v>
      </x:c>
      <x:c r="C49" s="15" t="str">
        <x:v>In precedenza</x:v>
      </x:c>
      <x:c r="D49" s="16" t="str">
        <x:v>Norma sulla parità retributiva per lo stesso lavoro in vigore; procedura di reclamo per 10+ e registro dei ruoli per 200+</x:v>
      </x:c>
      <x:c r="E49" s="15" t="str">
        <x:v>https://www.dt.gob.cl/legislacion/1624/w3-article-97655.html</x:v>
      </x:c>
      <x:c r="F49" s="14" t="str">
        <x:v>/reviewJournal/2026-09-13-deep-review/records/cl/before</x:v>
      </x:c>
    </x:row>
    <x:row r="50">
      <x:c r="A50" s="17" t="n">
        <x:v>46278.539618055554</x:v>
      </x:c>
      <x:c r="B50" s="14" t="str">
        <x:v>Cile</x:v>
      </x:c>
      <x:c r="C50" s="15" t="str">
        <x:v>Tempistiche / condizione</x:v>
      </x:c>
      <x:c r="D50" s="16" t="str">
        <x:v>Risposta scritta motivata entro 30 giorni dal reclamo.</x:v>
      </x:c>
      <x:c r="E50" s="15" t="str">
        <x:v>https://www.dt.gob.cl/legislacion/1624/w3-article-97655.html</x:v>
      </x:c>
      <x:c r="F50" s="14" t="str">
        <x:v>/reviewJournal/2026-09-13-deep-review/records/cl/due</x:v>
      </x:c>
    </x:row>
    <x:row r="51">
      <x:c r="A51" s="17" t="n">
        <x:v>46278.539618055554</x:v>
      </x:c>
      <x:c r="B51" s="14" t="str">
        <x:v>Cile</x:v>
      </x:c>
      <x:c r="C51" s="15" t="str">
        <x:v>Riscontro</x:v>
      </x:c>
      <x:c r="D51" s="16" t="str">
        <x:v>L'interpretazione ufficiale supporta una risposta scritta motivata entro 30 giorni e i controlli relativi alla procedura interna di reclamo e al registro delle posizioni. Si tratta di un quadro vigente relativo allo stesso lavoro, non di un obbligo universale di relazione pubblica verificato ex novo.</x:v>
      </x:c>
      <x:c r="E51" s="15" t="str">
        <x:v>https://www.dt.gob.cl/legislacion/1624/w3-article-97655.html</x:v>
      </x:c>
      <x:c r="F51" s="14" t="str">
        <x:v>/reviewJournal/2026-09-13-deep-review/records/cl/finding</x:v>
      </x:c>
    </x:row>
    <x:row r="52">
      <x:c r="A52" s="17" t="n">
        <x:v>46278.539618055554</x:v>
      </x:c>
      <x:c r="B52" s="14" t="str">
        <x:v>Cile</x:v>
      </x:c>
      <x:c r="C52" s="15" t="str">
        <x:v>Responsabile suggerito</x:v>
      </x:c>
      <x:c r="D52" s="16" t="str">
        <x:v>Responsabile HR con un consulente legale locale in diritto del lavoro</x:v>
      </x:c>
      <x:c r="E52" s="15" t="str">
        <x:v>https://www.dt.gob.cl/legislacion/1624/w3-article-97655.html</x:v>
      </x:c>
      <x:c r="F52" s="14" t="str">
        <x:v>/reviewJournal/2026-09-13-deep-review/records/cl/owner</x:v>
      </x:c>
    </x:row>
    <x:row r="53">
      <x:c r="A53" s="17" t="n">
        <x:v>46278.539618055554</x:v>
      </x:c>
      <x:c r="B53" s="14" t="str">
        <x:v>Cipro</x:v>
      </x:c>
      <x:c r="C53" s="15" t="str">
        <x:v>Prossimo passo consigliato</x:v>
      </x:c>
      <x:c r="D53" s="16" t="str">
        <x:v>Utilizzare la proposta per preparare i dati; verificare i fascicoli della Camera e della Gazzetta prima di modificare le informazioni contrattuali o le date previste dalla legge.</x:v>
      </x:c>
      <x:c r="E53" s="15" t="str">
        <x:v>https://e-consultation.gov.cy/diavouleuseis/%CE%BF-%CF%80%CE%B5%CF%81%CE%AF-%CE%B5%CE%BD%CE%AF%CF%83%CF%87%CF%85%CF%83%CE%B7%CF%82-%CF%84%CE%B7%CF%82-%CE%B5%CF%86%CE%B1%CF%81%CE%BC%CE%BF%CE%B3%CE%AE%CF%82-%CF%84%CE%B7%CF%82-%CE%B1%CF%81%CF%87</x:v>
      </x:c>
      <x:c r="F53" s="14" t="str">
        <x:v>/reviewJournal/2026-09-13-deep-review/records/cy/action</x:v>
      </x:c>
    </x:row>
    <x:row r="54">
      <x:c r="A54" s="17" t="n">
        <x:v>46278.539618055554</x:v>
      </x:c>
      <x:c r="B54" s="14" t="str">
        <x:v>Cipro</x:v>
      </x:c>
      <x:c r="C54" s="15" t="str">
        <x:v>In precedenza</x:v>
      </x:c>
      <x:c r="D54" s="16" t="str">
        <x:v>Consultazione conclusa; è disponibile un disegno di legge rivisto</x:v>
      </x:c>
      <x:c r="E54" s="15" t="str">
        <x:v>https://e-consultation.gov.cy/diavouleuseis/%CE%BF-%CF%80%CE%B5%CF%81%CE%AF-%CE%B5%CE%BD%CE%AF%CF%83%CF%87%CF%85%CF%83%CE%B7%CF%82-%CF%84%CE%B7%CF%82-%CE%B5%CF%86%CE%B1%CF%81%CE%BC%CE%BF%CE%B3%CE%AE%CF%82-%CF%84%CE%B7%CF%82-%CE%B1%CF%81%CF%87</x:v>
      </x:c>
      <x:c r="F54" s="14" t="str">
        <x:v>/reviewJournal/2026-09-13-deep-review/records/cy/before</x:v>
      </x:c>
    </x:row>
    <x:row r="55">
      <x:c r="A55" s="17" t="n">
        <x:v>46278.539618055554</x:v>
      </x:c>
      <x:c r="B55" s="14" t="str">
        <x:v>Cipro</x:v>
      </x:c>
      <x:c r="C55" s="15" t="str">
        <x:v>Tempistiche / condizione</x:v>
      </x:c>
      <x:c r="D55" s="16" t="str">
        <x:v>La consultazione non è più aperta; questa fonte non conferma alcuna entrata in vigore definitiva.</x:v>
      </x:c>
      <x:c r="E55" s="15" t="str">
        <x:v>https://e-consultation.gov.cy/diavouleuseis/%CE%BF-%CF%80%CE%B5%CF%81%CE%AF-%CE%B5%CE%BD%CE%AF%CF%83%CF%87%CF%85%CF%83%CE%B7%CF%82-%CF%84%CE%B7%CF%82-%CE%B5%CF%86%CE%B1%CF%81%CE%BC%CE%BF%CE%B3%CE%AE%CF%82-%CF%84%CE%B7%CF%82-%CE%B1%CF%81%CF%87</x:v>
      </x:c>
      <x:c r="F55" s="14" t="str">
        <x:v>/reviewJournal/2026-09-13-deep-review/records/cy/due</x:v>
      </x:c>
    </x:row>
    <x:row r="56">
      <x:c r="A56" s="17" t="n">
        <x:v>46278.539618055554</x:v>
      </x:c>
      <x:c r="B56" s="14" t="str">
        <x:v>Cipro</x:v>
      </x:c>
      <x:c r="C56" s="15" t="str">
        <x:v>Riscontro</x:v>
      </x:c>
      <x:c r="D56" s="16" t="str">
        <x:v>La consultazione ufficiale è conclusa: pubblicata il 5 novembre 2025, con termine per i commenti il 4 dicembre 2025. Un disegno di legge intitolato «2026» non costituisce, di per sé, una legge adottata nel 2026.</x:v>
      </x:c>
      <x:c r="E56" s="15" t="str">
        <x:v>https://e-consultation.gov.cy/diavouleuseis/%CE%BF-%CF%80%CE%B5%CF%81%CE%AF-%CE%B5%CE%BD%CE%AF%CF%83%CF%87%CF%85%CF%83%CE%B7%CF%82-%CF%84%CE%B7%CF%82-%CE%B5%CF%86%CE%B1%CF%81%CE%BC%CE%BF%CE%B3%CE%AE%CF%82-%CF%84%CE%B7%CF%82-%CE%B1%CF%81%CF%87</x:v>
      </x:c>
      <x:c r="F56" s="14" t="str">
        <x:v>/reviewJournal/2026-09-13-deep-review/records/cy/finding</x:v>
      </x:c>
    </x:row>
    <x:row r="57">
      <x:c r="A57" s="17" t="n">
        <x:v>46278.539618055554</x:v>
      </x:c>
      <x:c r="B57" s="14" t="str">
        <x:v>Cipro</x:v>
      </x:c>
      <x:c r="C57" s="15" t="str">
        <x:v>Responsabile suggerito</x:v>
      </x:c>
      <x:c r="D57" s="16" t="str">
        <x:v>Responsabile HR con un consulente legale locale in diritto del lavoro</x:v>
      </x:c>
      <x:c r="E57" s="15" t="str">
        <x:v>https://e-consultation.gov.cy/diavouleuseis/%CE%BF-%CF%80%CE%B5%CF%81%CE%AF-%CE%B5%CE%BD%CE%AF%CF%83%CF%87%CF%85%CF%83%CE%B7%CF%82-%CF%84%CE%B7%CF%82-%CE%B5%CF%86%CE%B1%CF%81%CE%BC%CE%BF%CE%B3%CE%AE%CF%82-%CF%84%CE%B7%CF%82-%CE%B1%CF%81%CF%87</x:v>
      </x:c>
      <x:c r="F57" s="14" t="str">
        <x:v>/reviewJournal/2026-09-13-deep-review/records/cy/owner</x:v>
      </x:c>
    </x:row>
    <x:row r="58">
      <x:c r="A58" s="17" t="n">
        <x:v>46278.539618055554</x:v>
      </x:c>
      <x:c r="B58" s="14" t="str">
        <x:v>Cechia</x:v>
      </x:c>
      <x:c r="C58" s="15" t="str">
        <x:v>Prossimo passo consigliato</x:v>
      </x:c>
      <x:c r="D58" s="16" t="str">
        <x:v>Elaborare un'analisi degli scostamenti tra gli attuali dati retributivi e i campi proposti per la rendicontazione del lavoro di pari valore; mantenere nei documenti direzionali l'indicazione che si tratta di una proposta.</x:v>
      </x:c>
      <x:c r="E58" s="15" t="str">
        <x:v>https://mpsv.gov.cz/vlada-schvalila-vetsi-transparentnost-odmenovani-zamestnanci-ziskaji-lepsi-pristup-k-informacim</x:v>
      </x:c>
      <x:c r="F58" s="14" t="str">
        <x:v>/reviewJournal/2026-09-13-deep-review/records/cz/action</x:v>
      </x:c>
    </x:row>
    <x:row r="59">
      <x:c r="A59" s="17" t="n">
        <x:v>46278.539618055554</x:v>
      </x:c>
      <x:c r="B59" s="14" t="str">
        <x:v>Cechia</x:v>
      </x:c>
      <x:c r="C59" s="15" t="str">
        <x:v>In precedenza</x:v>
      </x:c>
      <x:c r="D59" s="16" t="str">
        <x:v>Proposta di recepimento approvata dal governo; adozione legislativa non verificata</x:v>
      </x:c>
      <x:c r="E59" s="15" t="str">
        <x:v>https://mpsv.gov.cz/vlada-schvalila-vetsi-transparentnost-odmenovani-zamestnanci-ziskaji-lepsi-pristup-k-informacim</x:v>
      </x:c>
      <x:c r="F59" s="14" t="str">
        <x:v>/reviewJournal/2026-09-13-deep-review/records/cz/before</x:v>
      </x:c>
    </x:row>
    <x:row r="60">
      <x:c r="A60" s="17" t="n">
        <x:v>46278.539618055554</x:v>
      </x:c>
      <x:c r="B60" s="14" t="str">
        <x:v>Cechia</x:v>
      </x:c>
      <x:c r="C60" s="15" t="str">
        <x:v>Tempistiche / condizione</x:v>
      </x:c>
      <x:c r="D60" s="16" t="str">
        <x:v>Il 2028 per 150+ dipendenti e il 2031 per 100–149 rimangono gli anni proposti per le prime relazioni.</x:v>
      </x:c>
      <x:c r="E60" s="15" t="str">
        <x:v>https://mpsv.gov.cz/vlada-schvalila-vetsi-transparentnost-odmenovani-zamestnanci-ziskaji-lepsi-pristup-k-informacim</x:v>
      </x:c>
      <x:c r="F60" s="14" t="str">
        <x:v>/reviewJournal/2026-09-13-deep-review/records/cz/due</x:v>
      </x:c>
    </x:row>
    <x:row r="61">
      <x:c r="A61" s="17" t="n">
        <x:v>46278.539618055554</x:v>
      </x:c>
      <x:c r="B61" s="14" t="str">
        <x:v>Cechia</x:v>
      </x:c>
      <x:c r="C61" s="15" t="str">
        <x:v>Riscontro</x:v>
      </x:c>
      <x:c r="D61" s="16" t="str">
        <x:v>L'annuncio ministeriale del 31 agosto documenta una proposta approvata dal governo. Il relativo calendario di rendicontazione 2028/2031 richiede ancora l'atto parlamentare definitivo.</x:v>
      </x:c>
      <x:c r="E61" s="15" t="str">
        <x:v>https://mpsv.gov.cz/vlada-schvalila-vetsi-transparentnost-odmenovani-zamestnanci-ziskaji-lepsi-pristup-k-informacim</x:v>
      </x:c>
      <x:c r="F61" s="14" t="str">
        <x:v>/reviewJournal/2026-09-13-deep-review/records/cz/finding</x:v>
      </x:c>
    </x:row>
    <x:row r="62">
      <x:c r="A62" s="17" t="n">
        <x:v>46278.539618055554</x:v>
      </x:c>
      <x:c r="B62" s="14" t="str">
        <x:v>Cechia</x:v>
      </x:c>
      <x:c r="C62" s="15" t="str">
        <x:v>Responsabile suggerito</x:v>
      </x:c>
      <x:c r="D62" s="16" t="str">
        <x:v>Responsabile HR con un consulente legale locale in diritto del lavoro</x:v>
      </x:c>
      <x:c r="E62" s="15" t="str">
        <x:v>https://mpsv.gov.cz/vlada-schvalila-vetsi-transparentnost-odmenovani-zamestnanci-ziskaji-lepsi-pristup-k-informacim</x:v>
      </x:c>
      <x:c r="F62" s="14" t="str">
        <x:v>/reviewJournal/2026-09-13-deep-review/records/cz/owner</x:v>
      </x:c>
    </x:row>
    <x:row r="63">
      <x:c r="A63" s="17" t="n">
        <x:v>46278.539618055554</x:v>
      </x:c>
      <x:c r="B63" s="14" t="str">
        <x:v>Germania</x:v>
      </x:c>
      <x:c r="C63" s="15" t="str">
        <x:v>Prossimo passo consigliato</x:v>
      </x:c>
      <x:c r="D63" s="16" t="str">
        <x:v>Mantenere i controlli tedeschi vigenti in materia di informazione e parità retributiva; preparare un registro di attuazione che attivi i nuovi obblighi soltanto dopo la conferma di un testo adottato.</x:v>
      </x:c>
      <x:c r="E63" s="15" t="str">
        <x:v>https://www.bundestag.de/presse/hib/kurzmeldungen-1211074</x:v>
      </x:c>
      <x:c r="F63" s="14" t="str">
        <x:v>/reviewJournal/2026-09-13-deep-review/records/de/action</x:v>
      </x:c>
    </x:row>
    <x:row r="64">
      <x:c r="A64" s="17" t="n">
        <x:v>46278.539618055554</x:v>
      </x:c>
      <x:c r="B64" s="14" t="str">
        <x:v>Germania</x:v>
      </x:c>
      <x:c r="C64" s="15" t="str">
        <x:v>In precedenza</x:v>
      </x:c>
      <x:c r="D64" s="16" t="str">
        <x:v>Documentati lavori preparatori del governo e una mozione dell'opposizione</x:v>
      </x:c>
      <x:c r="E64" s="15" t="str">
        <x:v>https://www.bundestag.de/presse/hib/kurzmeldungen-1211074</x:v>
      </x:c>
      <x:c r="F64" s="14" t="str">
        <x:v>/reviewJournal/2026-09-13-deep-review/records/de/before</x:v>
      </x:c>
    </x:row>
    <x:row r="65">
      <x:c r="A65" s="17" t="n">
        <x:v>46278.539618055554</x:v>
      </x:c>
      <x:c r="B65" s="14" t="str">
        <x:v>Germania</x:v>
      </x:c>
      <x:c r="C65" s="15" t="str">
        <x:v>Tempistiche / condizione</x:v>
      </x:c>
      <x:c r="D65" s="16" t="str">
        <x:v>Prepararsi fin d'ora; confermare l'entrata in vigore nazionale prima di applicare una nuova scadenza.</x:v>
      </x:c>
      <x:c r="E65" s="15" t="str">
        <x:v>https://www.bundestag.de/presse/hib/kurzmeldungen-1211074</x:v>
      </x:c>
      <x:c r="F65" s="14" t="str">
        <x:v>/reviewJournal/2026-09-13-deep-review/records/de/due</x:v>
      </x:c>
    </x:row>
    <x:row r="66">
      <x:c r="A66" s="17" t="n">
        <x:v>46278.539618055554</x:v>
      </x:c>
      <x:c r="B66" s="14" t="str">
        <x:v>Germania</x:v>
      </x:c>
      <x:c r="C66" s="15" t="str">
        <x:v>Riscontro</x:v>
      </x:c>
      <x:c r="D66" s="16" t="str">
        <x:v>La notizia del Bundestag del 9 settembre riguarda la mozione dell'opposizione 21/7916 che chiede l'adozione di norme. Non crea alcun obbligo per i datori di lavoro.</x:v>
      </x:c>
      <x:c r="E66" s="15" t="str">
        <x:v>https://www.bundestag.de/presse/hib/kurzmeldungen-1211074</x:v>
      </x:c>
      <x:c r="F66" s="14" t="str">
        <x:v>/reviewJournal/2026-09-13-deep-review/records/de/finding</x:v>
      </x:c>
    </x:row>
    <x:row r="67">
      <x:c r="A67" s="17" t="n">
        <x:v>46278.539618055554</x:v>
      </x:c>
      <x:c r="B67" s="14" t="str">
        <x:v>Germania</x:v>
      </x:c>
      <x:c r="C67" s="15" t="str">
        <x:v>Responsabile suggerito</x:v>
      </x:c>
      <x:c r="D67" s="16" t="str">
        <x:v>Responsabile HR con un consulente legale locale in diritto del lavoro</x:v>
      </x:c>
      <x:c r="E67" s="15" t="str">
        <x:v>https://www.bundestag.de/presse/hib/kurzmeldungen-1211074</x:v>
      </x:c>
      <x:c r="F67" s="14" t="str">
        <x:v>/reviewJournal/2026-09-13-deep-review/records/de/owner</x:v>
      </x:c>
    </x:row>
    <x:row r="68">
      <x:c r="A68" s="17" t="n">
        <x:v>46278.539618055554</x:v>
      </x:c>
      <x:c r="B68" s="14" t="str">
        <x:v>Danimarca</x:v>
      </x:c>
      <x:c r="C68" s="15" t="str">
        <x:v>Prossimo passo consigliato</x:v>
      </x:c>
      <x:c r="D68" s="16" t="str">
        <x:v>Mantenere uno scenario separato per la soglia proposta; non incorporarlo nell'attuale calendario obbligatorio.</x:v>
      </x:c>
      <x:c r="E68" s="15" t="str">
        <x:v>https://www.ft.dk/samling/20252/almdel/BEU/spm/85/index.htm
https://www.ft.dk/samling/20252/almdel/beu/spm/85/svar/2224904/3175419.pdf</x:v>
      </x:c>
      <x:c r="F68" s="14" t="str">
        <x:v>/reviewJournal/2026-09-13-deep-review/records/dk/action</x:v>
      </x:c>
    </x:row>
    <x:row r="69">
      <x:c r="A69" s="17" t="n">
        <x:v>46278.539618055554</x:v>
      </x:c>
      <x:c r="B69" s="14" t="str">
        <x:v>Danimarca</x:v>
      </x:c>
      <x:c r="C69" s="15" t="str">
        <x:v>In precedenza</x:v>
      </x:c>
      <x:c r="D69" s="16" t="str">
        <x:v>La risposta ministeriale chiarisce la rendicontazione proposta; non è una legge adottata</x:v>
      </x:c>
      <x:c r="E69" s="15" t="str">
        <x:v>https://www.ft.dk/samling/20252/almdel/BEU/spm/85/index.htm
https://www.ft.dk/samling/20252/almdel/beu/spm/85/svar/2224904/3175419.pdf</x:v>
      </x:c>
      <x:c r="F69" s="14" t="str">
        <x:v>/reviewJournal/2026-09-13-deep-review/records/dk/before</x:v>
      </x:c>
    </x:row>
    <x:row r="70">
      <x:c r="A70" s="17" t="n">
        <x:v>46278.539618055554</x:v>
      </x:c>
      <x:c r="B70" s="14" t="str">
        <x:v>Danimarca</x:v>
      </x:c>
      <x:c r="C70" s="15" t="str">
        <x:v>Tempistiche / condizione</x:v>
      </x:c>
      <x:c r="D70" s="16" t="str">
        <x:v>La proposta esaminata per il 2031 è condizionata; confermare la legge definitiva prima dell'attuazione.</x:v>
      </x:c>
      <x:c r="E70" s="15" t="str">
        <x:v>https://www.ft.dk/samling/20252/almdel/BEU/spm/85/index.htm
https://www.ft.dk/samling/20252/almdel/beu/spm/85/svar/2224904/3175419.pdf</x:v>
      </x:c>
      <x:c r="F70" s="14" t="str">
        <x:v>/reviewJournal/2026-09-13-deep-review/records/dk/due</x:v>
      </x:c>
    </x:row>
    <x:row r="71">
      <x:c r="A71" s="17" t="n">
        <x:v>46278.539618055554</x:v>
      </x:c>
      <x:c r="B71" s="14" t="str">
        <x:v>Danimarca</x:v>
      </x:c>
      <x:c r="C71" s="15" t="str">
        <x:v>Riscontro</x:v>
      </x:c>
      <x:c r="D71" s="16" t="str">
        <x:v>L'interrogazione parlamentare e la risposta descrivono una rendicontazione proposta, compresa una categoria di datori di lavoro con 50–99 lavoratori soggetta a condizioni. Non costituiscono un'istruzione di deposito prevista da una normativa adottata.</x:v>
      </x:c>
      <x:c r="E71" s="15" t="str">
        <x:v>https://www.ft.dk/samling/20252/almdel/BEU/spm/85/index.htm
https://www.ft.dk/samling/20252/almdel/beu/spm/85/svar/2224904/3175419.pdf</x:v>
      </x:c>
      <x:c r="F71" s="14" t="str">
        <x:v>/reviewJournal/2026-09-13-deep-review/records/dk/finding</x:v>
      </x:c>
    </x:row>
    <x:row r="72">
      <x:c r="A72" s="17" t="n">
        <x:v>46278.539618055554</x:v>
      </x:c>
      <x:c r="B72" s="14" t="str">
        <x:v>Danimarca</x:v>
      </x:c>
      <x:c r="C72" s="15" t="str">
        <x:v>Responsabile suggerito</x:v>
      </x:c>
      <x:c r="D72" s="16" t="str">
        <x:v>Responsabile HR con un consulente legale locale in diritto del lavoro</x:v>
      </x:c>
      <x:c r="E72" s="15" t="str">
        <x:v>https://www.ft.dk/samling/20252/almdel/BEU/spm/85/index.htm
https://www.ft.dk/samling/20252/almdel/beu/spm/85/svar/2224904/3175419.pdf</x:v>
      </x:c>
      <x:c r="F72" s="14" t="str">
        <x:v>/reviewJournal/2026-09-13-deep-review/records/dk/owner</x:v>
      </x:c>
    </x:row>
    <x:row r="73">
      <x:c r="A73" s="17" t="n">
        <x:v>46278.539618055554</x:v>
      </x:c>
      <x:c r="B73" s="14" t="str">
        <x:v>Estonia</x:v>
      </x:c>
      <x:c r="C73" s="15" t="str">
        <x:v>Prossimo passo consigliato</x:v>
      </x:c>
      <x:c r="D73" s="16" t="str">
        <x:v>Verificare le informazioni retributive fornite prima dei colloqui e le domande sulla storia retributiva; mantenere in preparazione i campi per la rendicontazione più ampia.</x:v>
      </x:c>
      <x:c r="E73" s="15" t="str">
        <x:v>https://www.mkm.ee/too-ja-vordsed-voimalused/toosuhted-ja-keskkond/palkade-labipaistvus
https://www.riigiteataja.ee/akt/103072026036</x:v>
      </x:c>
      <x:c r="F73" s="14" t="str">
        <x:v>/reviewJournal/2026-09-13-deep-review/records/ee/action</x:v>
      </x:c>
    </x:row>
    <x:row r="74">
      <x:c r="A74" s="17" t="n">
        <x:v>46278.539618055554</x:v>
      </x:c>
      <x:c r="B74" s="14" t="str">
        <x:v>Estonia</x:v>
      </x:c>
      <x:c r="C74" s="15" t="str">
        <x:v>In precedenza</x:v>
      </x:c>
      <x:c r="D74" s="16" t="str">
        <x:v>Obblighi parziali di trasparenza retributiva in vigore; il pacchetto più ampio non risulta recepito nelle indicazioni ministeriali</x:v>
      </x:c>
      <x:c r="E74" s="15" t="str">
        <x:v>https://www.mkm.ee/too-ja-vordsed-voimalused/toosuhted-ja-keskkond/palkade-labipaistvus
https://www.riigiteataja.ee/akt/103072026036</x:v>
      </x:c>
      <x:c r="F74" s="14" t="str">
        <x:v>/reviewJournal/2026-09-13-deep-review/records/ee/before</x:v>
      </x:c>
    </x:row>
    <x:row r="75">
      <x:c r="A75" s="17" t="n">
        <x:v>46278.539618055554</x:v>
      </x:c>
      <x:c r="B75" s="14" t="str">
        <x:v>Estonia</x:v>
      </x:c>
      <x:c r="C75" s="15" t="str">
        <x:v>Tempistiche / condizione</x:v>
      </x:c>
      <x:c r="D75" s="16" t="str">
        <x:v>Gli obblighi parziali vigenti si applicano già; non è stata confermata alcuna nuova entrata in vigore dell'intero pacchetto.</x:v>
      </x:c>
      <x:c r="E75" s="15" t="str">
        <x:v>https://www.mkm.ee/too-ja-vordsed-voimalused/toosuhted-ja-keskkond/palkade-labipaistvus
https://www.riigiteataja.ee/akt/103072026036</x:v>
      </x:c>
      <x:c r="F75" s="14" t="str">
        <x:v>/reviewJournal/2026-09-13-deep-review/records/ee/due</x:v>
      </x:c>
    </x:row>
    <x:row r="76">
      <x:c r="A76" s="17" t="n">
        <x:v>46278.539618055554</x:v>
      </x:c>
      <x:c r="B76" s="14" t="str">
        <x:v>Estonia</x:v>
      </x:c>
      <x:c r="C76" s="15" t="str">
        <x:v>Riscontro</x:v>
      </x:c>
      <x:c r="D76" s="16" t="str">
        <x:v>Il ministero distingue le modifiche già operative in materia di assunzione dal pacchetto più ampio sospeso. I paragrafi precedenti sul piano di attuazione presenti nella stessa pagina non devono essere interpretati come obblighi di rendicontazione attualmente previsti da una normativa adottata.</x:v>
      </x:c>
      <x:c r="E76" s="15" t="str">
        <x:v>https://www.mkm.ee/too-ja-vordsed-voimalused/toosuhted-ja-keskkond/palkade-labipaistvus
https://www.riigiteataja.ee/akt/103072026036</x:v>
      </x:c>
      <x:c r="F76" s="14" t="str">
        <x:v>/reviewJournal/2026-09-13-deep-review/records/ee/finding</x:v>
      </x:c>
    </x:row>
    <x:row r="77">
      <x:c r="A77" s="17" t="n">
        <x:v>46278.539618055554</x:v>
      </x:c>
      <x:c r="B77" s="14" t="str">
        <x:v>Estonia</x:v>
      </x:c>
      <x:c r="C77" s="15" t="str">
        <x:v>Responsabile suggerito</x:v>
      </x:c>
      <x:c r="D77" s="16" t="str">
        <x:v>Responsabile HR con un consulente legale locale in diritto del lavoro</x:v>
      </x:c>
      <x:c r="E77" s="15" t="str">
        <x:v>https://www.mkm.ee/too-ja-vordsed-voimalused/toosuhted-ja-keskkond/palkade-labipaistvus
https://www.riigiteataja.ee/akt/103072026036</x:v>
      </x:c>
      <x:c r="F77" s="14" t="str">
        <x:v>/reviewJournal/2026-09-13-deep-review/records/ee/owner</x:v>
      </x:c>
    </x:row>
    <x:row r="78">
      <x:c r="A78" s="17" t="n">
        <x:v>46278.539618055554</x:v>
      </x:c>
      <x:c r="B78" s="14" t="str">
        <x:v>Spagna</x:v>
      </x:c>
      <x:c r="C78" s="15" t="str">
        <x:v>Prossimo passo consigliato</x:v>
      </x:c>
      <x:c r="D78" s="16" t="str">
        <x:v>Aggiungere un punto di controllo della consultazione prima che l'ufficio paghe approvi definitivamente una modifica del registro; conservare l'invito alla consultazione, il relativo verbale e il registro definitivo.</x:v>
      </x:c>
      <x:c r="E78" s="15" t="str">
        <x:v>https://www.boe.es/eli/es/rd/2020/10/13/902/con</x:v>
      </x:c>
      <x:c r="F78" s="14" t="str">
        <x:v>/reviewJournal/2026-09-13-deep-review/records/es/action</x:v>
      </x:c>
    </x:row>
    <x:row r="79">
      <x:c r="A79" s="17" t="n">
        <x:v>46278.539618055554</x:v>
      </x:c>
      <x:c r="B79" s="14" t="str">
        <x:v>Spagna</x:v>
      </x:c>
      <x:c r="C79" s="15" t="str">
        <x:v>In precedenza</x:v>
      </x:c>
      <x:c r="D79" s="16" t="str">
        <x:v>Confermate le norme vigenti sul registro e sulla verifica retributiva; il recepimento più ampio non è accertato</x:v>
      </x:c>
      <x:c r="E79" s="15" t="str">
        <x:v>https://www.boe.es/eli/es/rd/2020/10/13/902/con</x:v>
      </x:c>
      <x:c r="F79" s="14" t="str">
        <x:v>/reviewJournal/2026-09-13-deep-review/records/es/before</x:v>
      </x:c>
    </x:row>
    <x:row r="80">
      <x:c r="A80" s="17" t="n">
        <x:v>46278.539618055554</x:v>
      </x:c>
      <x:c r="B80" s="14" t="str">
        <x:v>Spagna</x:v>
      </x:c>
      <x:c r="C80" s="15" t="str">
        <x:v>Tempistiche / condizione</x:v>
      </x:c>
      <x:c r="D80" s="16" t="str">
        <x:v>Almeno dieci giorni prima della creazione o della modifica del registro.</x:v>
      </x:c>
      <x:c r="E80" s="15" t="str">
        <x:v>https://www.boe.es/eli/es/rd/2020/10/13/902/con</x:v>
      </x:c>
      <x:c r="F80" s="14" t="str">
        <x:v>/reviewJournal/2026-09-13-deep-review/records/es/due</x:v>
      </x:c>
    </x:row>
    <x:row r="81">
      <x:c r="A81" s="17" t="n">
        <x:v>46278.539618055554</x:v>
      </x:c>
      <x:c r="B81" s="14" t="str">
        <x:v>Spagna</x:v>
      </x:c>
      <x:c r="C81" s="15" t="str">
        <x:v>Riscontro</x:v>
      </x:c>
      <x:c r="D81" s="16" t="str">
        <x:v>L'articolo 5 del regio decreto (RD) 902/2020 richiede la consultazione dei rappresentanti dei lavoratori almeno dieci giorni prima della creazione o della modifica del registro retributivo. Il registro retributivo, l'audit retributivo del piano per la parità e la condizione UE del 5% sono elementi distinti.</x:v>
      </x:c>
      <x:c r="E81" s="15" t="str">
        <x:v>https://www.boe.es/eli/es/rd/2020/10/13/902/con</x:v>
      </x:c>
      <x:c r="F81" s="14" t="str">
        <x:v>/reviewJournal/2026-09-13-deep-review/records/es/finding</x:v>
      </x:c>
    </x:row>
    <x:row r="82">
      <x:c r="A82" s="17" t="n">
        <x:v>46278.539618055554</x:v>
      </x:c>
      <x:c r="B82" s="14" t="str">
        <x:v>Spagna</x:v>
      </x:c>
      <x:c r="C82" s="15" t="str">
        <x:v>Responsabile suggerito</x:v>
      </x:c>
      <x:c r="D82" s="16" t="str">
        <x:v>Responsabile delle risorse umane e dell'ufficio paghe</x:v>
      </x:c>
      <x:c r="E82" s="15" t="str">
        <x:v>https://www.boe.es/eli/es/rd/2020/10/13/902/con</x:v>
      </x:c>
      <x:c r="F82" s="14" t="str">
        <x:v>/reviewJournal/2026-09-13-deep-review/records/es/owner</x:v>
      </x:c>
    </x:row>
    <x:row r="83">
      <x:c r="A83" s="17" t="n">
        <x:v>46278.539618055554</x:v>
      </x:c>
      <x:c r="B83" s="14" t="str">
        <x:v>Unione europea</x:v>
      </x:c>
      <x:c r="C83" s="15" t="str">
        <x:v>Prossimo passo consigliato</x:v>
      </x:c>
      <x:c r="D83" s="16" t="str">
        <x:v>Creare un registro degli obblighi per ciascuna entità giuridica e Paese: numero di lavoratori, periodo retributivo, richieste dei lavoratori, responsabile della rendicontazione e fonte normativa locale.</x:v>
      </x:c>
      <x:c r="E83" s="15" t="str">
        <x:v>https://eur-lex.europa.eu/eli/dir/2023/970/oj</x:v>
      </x:c>
      <x:c r="F83" s="14" t="str">
        <x:v>/reviewJournal/2026-09-13-deep-review/records/eu-core/action</x:v>
      </x:c>
    </x:row>
    <x:row r="84">
      <x:c r="A84" s="17" t="n">
        <x:v>46278.539618055554</x:v>
      </x:c>
      <x:c r="B84" s="14" t="str">
        <x:v>Unione europea</x:v>
      </x:c>
      <x:c r="C84" s="15" t="str">
        <x:v>In precedenza</x:v>
      </x:c>
      <x:c r="D84" s="16" t="str">
        <x:v>Quadro di base dell'UE in vigore; occorre verificare la normativa nazionale</x:v>
      </x:c>
      <x:c r="E84" s="15" t="str">
        <x:v>https://eur-lex.europa.eu/eli/dir/2023/970/oj</x:v>
      </x:c>
      <x:c r="F84" s="14" t="str">
        <x:v>/reviewJournal/2026-09-13-deep-review/records/eu-core/before</x:v>
      </x:c>
    </x:row>
    <x:row r="85">
      <x:c r="A85" s="17" t="n">
        <x:v>46278.539618055554</x:v>
      </x:c>
      <x:c r="B85" s="14" t="str">
        <x:v>Unione europea</x:v>
      </x:c>
      <x:c r="C85" s="15" t="str">
        <x:v>Tempistiche / condizione</x:v>
      </x:c>
      <x:c r="D85" s="16" t="str">
        <x:v>Prima rendicontazione UE: 7 giugno 2027 per 150+ dipendenti; 7 giugno 2031 per 100–149, secondo la legislazione nazionale.</x:v>
      </x:c>
      <x:c r="E85" s="15" t="str">
        <x:v>https://eur-lex.europa.eu/eli/dir/2023/970/oj</x:v>
      </x:c>
      <x:c r="F85" s="14" t="str">
        <x:v>/reviewJournal/2026-09-13-deep-review/records/eu-core/due</x:v>
      </x:c>
    </x:row>
    <x:row r="86">
      <x:c r="A86" s="17" t="n">
        <x:v>46278.539618055554</x:v>
      </x:c>
      <x:c r="B86" s="14" t="str">
        <x:v>Unione europea</x:v>
      </x:c>
      <x:c r="C86" s="15" t="str">
        <x:v>Riscontro</x:v>
      </x:c>
      <x:c r="D86" s="16" t="str">
        <x:v>Il calendario dell'UE rimane il riferimento di base. L'entrata in vigore nazionale, l'ambito di applicazione e i mezzi di tutela devono essere verificati separatamente; il numero delle notifiche non costituisce un'attestazione di completezza.</x:v>
      </x:c>
      <x:c r="E86" s="15" t="str">
        <x:v>https://eur-lex.europa.eu/eli/dir/2023/970/oj</x:v>
      </x:c>
      <x:c r="F86" s="14" t="str">
        <x:v>/reviewJournal/2026-09-13-deep-review/records/eu-core/finding</x:v>
      </x:c>
    </x:row>
    <x:row r="87">
      <x:c r="A87" s="17" t="n">
        <x:v>46278.539618055554</x:v>
      </x:c>
      <x:c r="B87" s="14" t="str">
        <x:v>Unione europea</x:v>
      </x:c>
      <x:c r="C87" s="15" t="str">
        <x:v>Responsabile suggerito</x:v>
      </x:c>
      <x:c r="D87" s="16" t="str">
        <x:v>Responsabile HR con un consulente legale locale in diritto del lavoro</x:v>
      </x:c>
      <x:c r="E87" s="15" t="str">
        <x:v>https://eur-lex.europa.eu/eli/dir/2023/970/oj</x:v>
      </x:c>
      <x:c r="F87" s="14" t="str">
        <x:v>/reviewJournal/2026-09-13-deep-review/records/eu-core/owner</x:v>
      </x:c>
    </x:row>
    <x:row r="88">
      <x:c r="A88" s="17" t="n">
        <x:v>46278.539618055554</x:v>
      </x:c>
      <x:c r="B88" s="14" t="str">
        <x:v>Finlandia</x:v>
      </x:c>
      <x:c r="C88" s="15" t="str">
        <x:v>Prossimo passo consigliato</x:v>
      </x:c>
      <x:c r="D88" s="16" t="str">
        <x:v>Predisporre una mappatura dei campi dei dati retributivi rispetto alle indicazioni del registro dei redditi (Incomes Register), qualificandola come preparazione in attesa dell'adozione della legge.</x:v>
      </x:c>
      <x:c r="E88" s="15" t="str">
        <x:v>https://www.finlex.fi/fi/hallituksen-esitykset/2026/129
https://valtioneuvosto.fi/hanke?tunnus=STM069:00/2024
https://www.vero.fi/tulorekisteri/yritykset-ja-organisaatiot/suorituksen-maksajat/palkkatiedot/palkka-avoimuus/</x:v>
      </x:c>
      <x:c r="F88" s="14" t="str">
        <x:v>/reviewJournal/2026-09-13-deep-review/records/fi/action</x:v>
      </x:c>
    </x:row>
    <x:row r="89">
      <x:c r="A89" s="17" t="n">
        <x:v>46278.539618055554</x:v>
      </x:c>
      <x:c r="B89" s="14" t="str">
        <x:v>Finlandia</x:v>
      </x:c>
      <x:c r="C89" s="15" t="str">
        <x:v>In precedenza</x:v>
      </x:c>
      <x:c r="D89" s="16" t="str">
        <x:v>Disegno di legge governativo pendente — non è una legge adottata</x:v>
      </x:c>
      <x:c r="E89" s="15" t="str">
        <x:v>https://www.finlex.fi/fi/hallituksen-esitykset/2026/129
https://valtioneuvosto.fi/hanke?tunnus=STM069:00/2024
https://www.vero.fi/tulorekisteri/yritykset-ja-organisaatiot/suorituksen-maksajat/palkkatiedot/palkka-avoimuus/</x:v>
      </x:c>
      <x:c r="F89" s="14" t="str">
        <x:v>/reviewJournal/2026-09-13-deep-review/records/fi/before</x:v>
      </x:c>
    </x:row>
    <x:row r="90">
      <x:c r="A90" s="17" t="n">
        <x:v>46278.539618055554</x:v>
      </x:c>
      <x:c r="B90" s="14" t="str">
        <x:v>Finlandia</x:v>
      </x:c>
      <x:c r="C90" s="15" t="str">
        <x:v>Tempistiche / condizione</x:v>
      </x:c>
      <x:c r="D90" s="16" t="str">
        <x:v>Avvio proposto dell'inserimento dei dati il 1° gennaio 2027 per 150+; primo deposito separato proposto il 2 maggio 2028.</x:v>
      </x:c>
      <x:c r="E90" s="15" t="str">
        <x:v>https://www.finlex.fi/fi/hallituksen-esitykset/2026/129
https://valtioneuvosto.fi/hanke?tunnus=STM069:00/2024
https://www.vero.fi/tulorekisteri/yritykset-ja-organisaatiot/suorituksen-maksajat/palkkatiedot/palkka-avoimuus/</x:v>
      </x:c>
      <x:c r="F90" s="14" t="str">
        <x:v>/reviewJournal/2026-09-13-deep-review/records/fi/due</x:v>
      </x:c>
    </x:row>
    <x:row r="91">
      <x:c r="A91" s="17" t="n">
        <x:v>46278.539618055554</x:v>
      </x:c>
      <x:c r="B91" s="14" t="str">
        <x:v>Finlandia</x:v>
      </x:c>
      <x:c r="C91" s="15" t="str">
        <x:v>Riscontro</x:v>
      </x:c>
      <x:c r="D91" s="16" t="str">
        <x:v>HE 129/2026 rimane una proposta nel fascicolo del progetto esaminato. La data proposta per l'avvio dell'inserimento dei dati retributivi e le date della relazione separata sul divario retributivo non devono essere accorpate.</x:v>
      </x:c>
      <x:c r="E91" s="15" t="str">
        <x:v>https://www.finlex.fi/fi/hallituksen-esitykset/2026/129
https://valtioneuvosto.fi/hanke?tunnus=STM069:00/2024
https://www.vero.fi/tulorekisteri/yritykset-ja-organisaatiot/suorituksen-maksajat/palkkatiedot/palkka-avoimuus/</x:v>
      </x:c>
      <x:c r="F91" s="14" t="str">
        <x:v>/reviewJournal/2026-09-13-deep-review/records/fi/finding</x:v>
      </x:c>
    </x:row>
    <x:row r="92">
      <x:c r="A92" s="17" t="n">
        <x:v>46278.539618055554</x:v>
      </x:c>
      <x:c r="B92" s="14" t="str">
        <x:v>Finlandia</x:v>
      </x:c>
      <x:c r="C92" s="15" t="str">
        <x:v>Responsabile suggerito</x:v>
      </x:c>
      <x:c r="D92" s="16" t="str">
        <x:v>Responsabile delle risorse umane con un consulente legale locale in diritto del lavoro</x:v>
      </x:c>
      <x:c r="E92" s="15" t="str">
        <x:v>https://www.finlex.fi/fi/hallituksen-esitykset/2026/129
https://valtioneuvosto.fi/hanke?tunnus=STM069:00/2024
https://www.vero.fi/tulorekisteri/yritykset-ja-organisaatiot/suorituksen-maksajat/palkkatiedot/palkka-avoimuus/</x:v>
      </x:c>
      <x:c r="F92" s="14" t="str">
        <x:v>/reviewJournal/2026-09-13-deep-review/records/fi/owner</x:v>
      </x:c>
    </x:row>
    <x:row r="93">
      <x:c r="A93" s="17" t="n">
        <x:v>46278.539618055554</x:v>
      </x:c>
      <x:c r="B93" s="14" t="str">
        <x:v>Francia</x:v>
      </x:c>
      <x:c r="C93" s="15" t="str">
        <x:v>Prossimo passo consigliato</x:v>
      </x:c>
      <x:c r="D93" s="16" t="str">
        <x:v>Continuare a finanziare il flusso di lavoro dell'indice attuale e preparare un piano di modifica separato; non interrompere la rendicontazione vigente perché è stata annunciata una sostituzione.</x:v>
      </x:c>
      <x:c r="E93" s="15" t="str">
        <x:v>https://www.info.gouv.fr/conseil-des-ministres/compte-rendu-du-conseil-des-ministres-du-10-09-2026</x:v>
      </x:c>
      <x:c r="F93" s="14" t="str">
        <x:v>/reviewJournal/2026-09-13-deep-review/records/fr/action</x:v>
      </x:c>
    </x:row>
    <x:row r="94">
      <x:c r="A94" s="17" t="n">
        <x:v>46278.539618055554</x:v>
      </x:c>
      <x:c r="B94" s="14" t="str">
        <x:v>Francia</x:v>
      </x:c>
      <x:c r="C94" s="15" t="str">
        <x:v>In precedenza</x:v>
      </x:c>
      <x:c r="D94" s="16" t="str">
        <x:v>Disegno di legge presentato al Consiglio dei ministri; adozione legislativa non verificata</x:v>
      </x:c>
      <x:c r="E94" s="15" t="str">
        <x:v>https://www.info.gouv.fr/conseil-des-ministres/compte-rendu-du-conseil-des-ministres-du-10-09-2026</x:v>
      </x:c>
      <x:c r="F94" s="14" t="str">
        <x:v>/reviewJournal/2026-09-13-deep-review/records/fr/before</x:v>
      </x:c>
    </x:row>
    <x:row r="95">
      <x:c r="A95" s="17" t="n">
        <x:v>46278.539618055554</x:v>
      </x:c>
      <x:c r="B95" s="14" t="str">
        <x:v>Francia</x:v>
      </x:c>
      <x:c r="C95" s="15" t="str">
        <x:v>Tempistiche / condizione</x:v>
      </x:c>
      <x:c r="D95" s="16" t="str">
        <x:v>Mantenere le scadenze dell'indice attuale; il passaggio proposto per il 2028 rimane condizionato.</x:v>
      </x:c>
      <x:c r="E95" s="15" t="str">
        <x:v>https://www.info.gouv.fr/conseil-des-ministres/compte-rendu-du-conseil-des-ministres-du-10-09-2026</x:v>
      </x:c>
      <x:c r="F95" s="14" t="str">
        <x:v>/reviewJournal/2026-09-13-deep-review/records/fr/due</x:v>
      </x:c>
    </x:row>
    <x:row r="96">
      <x:c r="A96" s="17" t="n">
        <x:v>46278.539618055554</x:v>
      </x:c>
      <x:c r="B96" s="14" t="str">
        <x:v>Francia</x:v>
      </x:c>
      <x:c r="C96" s="15" t="str">
        <x:v>Riscontro</x:v>
      </x:c>
      <x:c r="D96" s="16" t="str">
        <x:v>Il testo del Consiglio dei ministri del 10 settembre propone di mantenere l'indice vigente per il settore privato nel 2027 e di passare al nuovo quadro nel 2028. Si tratta di un disegno di legge, non di una legge adottata sulla transizione.</x:v>
      </x:c>
      <x:c r="E96" s="15" t="str">
        <x:v>https://www.info.gouv.fr/conseil-des-ministres/compte-rendu-du-conseil-des-ministres-du-10-09-2026</x:v>
      </x:c>
      <x:c r="F96" s="14" t="str">
        <x:v>/reviewJournal/2026-09-13-deep-review/records/fr/finding</x:v>
      </x:c>
    </x:row>
    <x:row r="97">
      <x:c r="A97" s="17" t="n">
        <x:v>46278.539618055554</x:v>
      </x:c>
      <x:c r="B97" s="14" t="str">
        <x:v>Francia</x:v>
      </x:c>
      <x:c r="C97" s="15" t="str">
        <x:v>Responsabile suggerito</x:v>
      </x:c>
      <x:c r="D97" s="16" t="str">
        <x:v>Responsabile delle risorse umane con un consulente legale locale in diritto del lavoro</x:v>
      </x:c>
      <x:c r="E97" s="15" t="str">
        <x:v>https://www.info.gouv.fr/conseil-des-ministres/compte-rendu-du-conseil-des-ministres-du-10-09-2026</x:v>
      </x:c>
      <x:c r="F97" s="14" t="str">
        <x:v>/reviewJournal/2026-09-13-deep-review/records/fr/owner</x:v>
      </x:c>
    </x:row>
    <x:row r="98">
      <x:c r="A98" s="17" t="n">
        <x:v>46278.539618055554</x:v>
      </x:c>
      <x:c r="B98" s="14" t="str">
        <x:v>Grecia</x:v>
      </x:c>
      <x:c r="C98" s="15" t="str">
        <x:v>Prossimo passo consigliato</x:v>
      </x:c>
      <x:c r="D98" s="16" t="str">
        <x:v>Prima di fissare la scadenza di ciascuna entità giuridica, incaricare un consulente locale di individuare gli articoli e le istruzioni di deposito applicabili.</x:v>
      </x:c>
      <x:c r="E98" s="15" t="str">
        <x:v>https://www.hellenicparliament.gr/Nomothetiko-Ergo/Anazitisi-Nomothetikou-Ergou?law_id=69819152-96bb-4486-a636-b47201885eb8</x:v>
      </x:c>
      <x:c r="F98" s="14" t="str">
        <x:v>/reviewJournal/2026-09-13-deep-review/records/gr/action</x:v>
      </x:c>
    </x:row>
    <x:row r="99">
      <x:c r="A99" s="17" t="n">
        <x:v>46278.539618055554</x:v>
      </x:c>
      <x:c r="B99" s="14" t="str">
        <x:v>Grecia</x:v>
      </x:c>
      <x:c r="C99" s="15" t="str">
        <x:v>In precedenza</x:v>
      </x:c>
      <x:c r="D99" s="16" t="str">
        <x:v>Legge 5316/2026 pubblicata; occorre confermare le disposizioni applicabili sull’entrata in vigore</x:v>
      </x:c>
      <x:c r="E99" s="15" t="str">
        <x:v>https://www.hellenicparliament.gr/Nomothetiko-Ergo/Anazitisi-Nomothetikou-Ergou?law_id=69819152-96bb-4486-a636-b47201885eb8</x:v>
      </x:c>
      <x:c r="F99" s="14" t="str">
        <x:v>/reviewJournal/2026-09-13-deep-review/records/gr/before</x:v>
      </x:c>
    </x:row>
    <x:row r="100">
      <x:c r="A100" s="17" t="n">
        <x:v>46278.539618055554</x:v>
      </x:c>
      <x:c r="B100" s="14" t="str">
        <x:v>Grecia</x:v>
      </x:c>
      <x:c r="C100" s="15" t="str">
        <x:v>Tempistiche / condizione</x:v>
      </x:c>
      <x:c r="D100" s="16" t="str">
        <x:v>L'entrata in vigore e la data di deposito specifiche per l'entità devono ancora essere confermate.</x:v>
      </x:c>
      <x:c r="E100" s="15" t="str">
        <x:v>https://www.hellenicparliament.gr/Nomothetiko-Ergo/Anazitisi-Nomothetikou-Ergou?law_id=69819152-96bb-4486-a636-b47201885eb8</x:v>
      </x:c>
      <x:c r="F100" s="14" t="str">
        <x:v>/reviewJournal/2026-09-13-deep-review/records/gr/due</x:v>
      </x:c>
    </x:row>
    <x:row r="101">
      <x:c r="A101" s="17" t="n">
        <x:v>46278.539618055554</x:v>
      </x:c>
      <x:c r="B101" s="14" t="str">
        <x:v>Grecia</x:v>
      </x:c>
      <x:c r="C101" s="15" t="str">
        <x:v>Riscontro</x:v>
      </x:c>
      <x:c r="D101" s="16" t="str">
        <x:v>Gli atti parlamentari confermano la legge 5316 e la Gazzetta 105 A/6 luglio 2026. Questa revisione degli atti non conclude la verifica ancora pendente dell'entrata in vigore articolo per articolo e delle decisioni di attuazione.</x:v>
      </x:c>
      <x:c r="E101" s="15" t="str">
        <x:v>https://www.hellenicparliament.gr/Nomothetiko-Ergo/Anazitisi-Nomothetikou-Ergou?law_id=69819152-96bb-4486-a636-b47201885eb8</x:v>
      </x:c>
      <x:c r="F101" s="14" t="str">
        <x:v>/reviewJournal/2026-09-13-deep-review/records/gr/finding</x:v>
      </x:c>
    </x:row>
    <x:row r="102">
      <x:c r="A102" s="17" t="n">
        <x:v>46278.539618055554</x:v>
      </x:c>
      <x:c r="B102" s="14" t="str">
        <x:v>Grecia</x:v>
      </x:c>
      <x:c r="C102" s="15" t="str">
        <x:v>Responsabile suggerito</x:v>
      </x:c>
      <x:c r="D102" s="16" t="str">
        <x:v>Responsabile HR con un consulente legale locale in diritto del lavoro</x:v>
      </x:c>
      <x:c r="E102" s="15" t="str">
        <x:v>https://www.hellenicparliament.gr/Nomothetiko-Ergo/Anazitisi-Nomothetikou-Ergou?law_id=69819152-96bb-4486-a636-b47201885eb8</x:v>
      </x:c>
      <x:c r="F102" s="14" t="str">
        <x:v>/reviewJournal/2026-09-13-deep-review/records/gr/owner</x:v>
      </x:c>
    </x:row>
    <x:row r="103">
      <x:c r="A103" s="17" t="n">
        <x:v>46278.539618055554</x:v>
      </x:c>
      <x:c r="B103" s="14" t="str">
        <x:v>Croazia</x:v>
      </x:c>
      <x:c r="C103" s="15" t="str">
        <x:v>Prossimo passo consigliato</x:v>
      </x:c>
      <x:c r="D103" s="16" t="str">
        <x:v>Selezionare il modello corrispondente alle dimensioni del datore di lavoro e sperimentarlo su un piccolo insieme di descrizioni di mansioni reali, documentando le evidenze relative ai fattori.</x:v>
      </x:c>
      <x:c r="E103" s="15" t="str">
        <x:v>https://mrosp.gov.hr/istaknute-teme/metodologija-za-vrednovanje-radnih-mjesta/14102
https://mrosp.gov.hr/UserDocsImages//dokumenti/Uprava%20za%20rad/Metodologija%20vrednovanje%20rm//0B%20Pitanja%20i%20odgovori%20Opci%20dio%209-9-2026.pdf</x:v>
      </x:c>
      <x:c r="F103" s="14" t="str">
        <x:v>/reviewJournal/2026-09-13-deep-review/records/hr/action</x:v>
      </x:c>
    </x:row>
    <x:row r="104">
      <x:c r="A104" s="17" t="n">
        <x:v>46278.539618055554</x:v>
      </x:c>
      <x:c r="B104" s="14" t="str">
        <x:v>Croazia</x:v>
      </x:c>
      <x:c r="C104" s="15" t="str">
        <x:v>In precedenza</x:v>
      </x:c>
      <x:c r="D104" s="16" t="str">
        <x:v>Indicazioni sulla valutazione del lavoro disponibili; adeguamento legislativo in corso</x:v>
      </x:c>
      <x:c r="E104" s="15" t="str">
        <x:v>https://mrosp.gov.hr/istaknute-teme/metodologija-za-vrednovanje-radnih-mjesta/14102
https://mrosp.gov.hr/UserDocsImages//dokumenti/Uprava%20za%20rad/Metodologija%20vrednovanje%20rm//0B%20Pitanja%20i%20odgovori%20Opci%20dio%209-9-2026.pdf</x:v>
      </x:c>
      <x:c r="F104" s="14" t="str">
        <x:v>/reviewJournal/2026-09-13-deep-review/records/hr/before</x:v>
      </x:c>
    </x:row>
    <x:row r="105">
      <x:c r="A105" s="17" t="n">
        <x:v>46278.539618055554</x:v>
      </x:c>
      <x:c r="B105" s="14" t="str">
        <x:v>Croazia</x:v>
      </x:c>
      <x:c r="C105" s="15" t="str">
        <x:v>Tempistiche / condizione</x:v>
      </x:c>
      <x:c r="D105" s="16" t="str">
        <x:v>La preparazione può iniziare fin d'ora; le date vincolanti richiedono la legge definitiva.</x:v>
      </x:c>
      <x:c r="E105" s="15" t="str">
        <x:v>https://mrosp.gov.hr/istaknute-teme/metodologija-za-vrednovanje-radnih-mjesta/14102
https://mrosp.gov.hr/UserDocsImages//dokumenti/Uprava%20za%20rad/Metodologija%20vrednovanje%20rm//0B%20Pitanja%20i%20odgovori%20Opci%20dio%209-9-2026.pdf</x:v>
      </x:c>
      <x:c r="F105" s="14" t="str">
        <x:v>/reviewJournal/2026-09-13-deep-review/records/hr/due</x:v>
      </x:c>
    </x:row>
    <x:row r="106">
      <x:c r="A106" s="17" t="n">
        <x:v>46278.539618055554</x:v>
      </x:c>
      <x:c r="B106" s="14" t="str">
        <x:v>Croazia</x:v>
      </x:c>
      <x:c r="C106" s="15" t="str">
        <x:v>Riscontro</x:v>
      </x:c>
      <x:c r="D106" s="16" t="str">
        <x:v>Il ministero elenca strumenti di valutazione delle posizioni lavorative per piccoli, medi e grandi datori di lavoro e file di supporto aggiornati il 9 settembre. Gli strumenti sostengono la preparazione; non dimostrano che il recepimento sia stato adottato.</x:v>
      </x:c>
      <x:c r="E106" s="15" t="str">
        <x:v>https://mrosp.gov.hr/istaknute-teme/metodologija-za-vrednovanje-radnih-mjesta/14102
https://mrosp.gov.hr/UserDocsImages//dokumenti/Uprava%20za%20rad/Metodologija%20vrednovanje%20rm//0B%20Pitanja%20i%20odgovori%20Opci%20dio%209-9-2026.pdf</x:v>
      </x:c>
      <x:c r="F106" s="14" t="str">
        <x:v>/reviewJournal/2026-09-13-deep-review/records/hr/finding</x:v>
      </x:c>
    </x:row>
    <x:row r="107">
      <x:c r="A107" s="17" t="n">
        <x:v>46278.539618055554</x:v>
      </x:c>
      <x:c r="B107" s="14" t="str">
        <x:v>Croazia</x:v>
      </x:c>
      <x:c r="C107" s="15" t="str">
        <x:v>Responsabile suggerito</x:v>
      </x:c>
      <x:c r="D107" s="16" t="str">
        <x:v>Responsabile HR con un consulente legale locale in diritto del lavoro</x:v>
      </x:c>
      <x:c r="E107" s="15" t="str">
        <x:v>https://mrosp.gov.hr/istaknute-teme/metodologija-za-vrednovanje-radnih-mjesta/14102
https://mrosp.gov.hr/UserDocsImages//dokumenti/Uprava%20za%20rad/Metodologija%20vrednovanje%20rm//0B%20Pitanja%20i%20odgovori%20Opci%20dio%209-9-2026.pdf</x:v>
      </x:c>
      <x:c r="F107" s="14" t="str">
        <x:v>/reviewJournal/2026-09-13-deep-review/records/hr/owner</x:v>
      </x:c>
    </x:row>
    <x:row r="108">
      <x:c r="A108" s="17" t="n">
        <x:v>46278.539618055554</x:v>
      </x:c>
      <x:c r="B108" s="14" t="str">
        <x:v>Ungheria</x:v>
      </x:c>
      <x:c r="C108" s="15" t="str">
        <x:v>Prossimo passo consigliato</x:v>
      </x:c>
      <x:c r="D108" s="16" t="str">
        <x:v>Utilizzare gli attuali controlli sulla parità di trattamento e chiedere a un consulente legale locale il testo nazionale adottato prima di attivare una nuova data di rendicontazione.</x:v>
      </x:c>
      <x:c r="E108" s="15" t="str">
        <x:v>https://njt.jog.gov.hu/jogszabaly/2012-1-00-00</x:v>
      </x:c>
      <x:c r="F108" s="14" t="str">
        <x:v>/reviewJournal/2026-09-13-deep-review/records/hu/action</x:v>
      </x:c>
    </x:row>
    <x:row r="109">
      <x:c r="A109" s="17" t="n">
        <x:v>46278.539618055554</x:v>
      </x:c>
      <x:c r="B109" s="14" t="str">
        <x:v>Ungheria</x:v>
      </x:c>
      <x:c r="C109" s="15" t="str">
        <x:v>In precedenza</x:v>
      </x:c>
      <x:c r="D109" s="16" t="str">
        <x:v>Posizione attuale sul recepimento non verificata</x:v>
      </x:c>
      <x:c r="E109" s="15" t="str">
        <x:v>https://njt.jog.gov.hu/jogszabaly/2012-1-00-00</x:v>
      </x:c>
      <x:c r="F109" s="14" t="str">
        <x:v>/reviewJournal/2026-09-13-deep-review/records/hu/before</x:v>
      </x:c>
    </x:row>
    <x:row r="110">
      <x:c r="A110" s="17" t="n">
        <x:v>46278.539618055554</x:v>
      </x:c>
      <x:c r="B110" s="14" t="str">
        <x:v>Ungheria</x:v>
      </x:c>
      <x:c r="C110" s="15" t="str">
        <x:v>Tempistiche / condizione</x:v>
      </x:c>
      <x:c r="D110" s="16" t="str">
        <x:v>Non viene indicata alcuna nuova scadenza di deposito per i datori di lavoro.</x:v>
      </x:c>
      <x:c r="E110" s="15" t="str">
        <x:v>https://njt.jog.gov.hu/jogszabaly/2012-1-00-00</x:v>
      </x:c>
      <x:c r="F110" s="14" t="str">
        <x:v>/reviewJournal/2026-09-13-deep-review/records/hu/due</x:v>
      </x:c>
    </x:row>
    <x:row r="111">
      <x:c r="A111" s="17" t="n">
        <x:v>46278.539618055554</x:v>
      </x:c>
      <x:c r="B111" s="14" t="str">
        <x:v>Ungheria</x:v>
      </x:c>
      <x:c r="C111" s="15" t="str">
        <x:v>Riscontro</x:v>
      </x:c>
      <x:c r="D111" s="16" t="str">
        <x:v>Si mantiene il quadro di base verificato del Codice del lavoro. Il programma autunnale era inaccessibile a causa del CAPTCHA e l'esito attuale del recepimento completo rimane non verificato; la precedente osservazione relativa a zero notifiche non è stata aggiornata.</x:v>
      </x:c>
      <x:c r="E111" s="15" t="str">
        <x:v>https://njt.jog.gov.hu/jogszabaly/2012-1-00-00</x:v>
      </x:c>
      <x:c r="F111" s="14" t="str">
        <x:v>/reviewJournal/2026-09-13-deep-review/records/hu/finding</x:v>
      </x:c>
    </x:row>
    <x:row r="112">
      <x:c r="A112" s="17" t="n">
        <x:v>46278.539618055554</x:v>
      </x:c>
      <x:c r="B112" s="14" t="str">
        <x:v>Ungheria</x:v>
      </x:c>
      <x:c r="C112" s="15" t="str">
        <x:v>Responsabile suggerito</x:v>
      </x:c>
      <x:c r="D112" s="16" t="str">
        <x:v>Responsabile HR con un consulente legale locale in diritto del lavoro</x:v>
      </x:c>
      <x:c r="E112" s="15" t="str">
        <x:v>https://njt.jog.gov.hu/jogszabaly/2012-1-00-00</x:v>
      </x:c>
      <x:c r="F112" s="14" t="str">
        <x:v>/reviewJournal/2026-09-13-deep-review/records/hu/owner</x:v>
      </x:c>
    </x:row>
    <x:row r="113">
      <x:c r="A113" s="17" t="n">
        <x:v>46278.539618055554</x:v>
      </x:c>
      <x:c r="B113" s="14" t="str">
        <x:v>Irlanda</x:v>
      </x:c>
      <x:c r="C113" s="15" t="str">
        <x:v>Prossimo passo consigliato</x:v>
      </x:c>
      <x:c r="D113" s="16" t="str">
        <x:v>Conservare la relazione pubblicata dal datore di lavoro e la documentazione che comprova il termine applicabile; prima di modificare il flusso di presentazione, verificare separatamente un eventuale obbligo di deposito sul portale stabilito da norme adottate.</x:v>
      </x:c>
      <x:c r="E113" s="15" t="str">
        <x:v>https://data.oireachtas.ie/akn/ie/debateRecord/dail/2026-06-16/writtens/mul@/dbsect_601.xml
https://revisedacts.lawreform.ie/eli/1998/act/21/revised/en/html</x:v>
      </x:c>
      <x:c r="F113" s="14" t="str">
        <x:v>/reviewJournal/2026-09-13-deep-review/records/ie/action</x:v>
      </x:c>
    </x:row>
    <x:row r="114">
      <x:c r="A114" s="17" t="n">
        <x:v>46278.539618055554</x:v>
      </x:c>
      <x:c r="B114" s="14" t="str">
        <x:v>Irlanda</x:v>
      </x:c>
      <x:c r="C114" s="15" t="str">
        <x:v>In precedenza</x:v>
      </x:c>
      <x:c r="D114" s="16" t="str">
        <x:v>Rendicontazione vigente sul divario retributivo di genere per 50+; stato attuale del recepimento completo non verificato</x:v>
      </x:c>
      <x:c r="E114" s="15" t="str">
        <x:v>https://data.oireachtas.ie/akn/ie/debateRecord/dail/2026-06-16/writtens/mul@/dbsect_601.xml
https://revisedacts.lawreform.ie/eli/1998/act/21/revised/en/html</x:v>
      </x:c>
      <x:c r="F114" s="14" t="str">
        <x:v>/reviewJournal/2026-09-13-deep-review/records/ie/before</x:v>
      </x:c>
    </x:row>
    <x:row r="115">
      <x:c r="A115" s="17" t="n">
        <x:v>46278.539618055554</x:v>
      </x:c>
      <x:c r="B115" s="14" t="str">
        <x:v>Irlanda</x:v>
      </x:c>
      <x:c r="C115" s="15" t="str">
        <x:v>Tempistiche / condizione</x:v>
      </x:c>
      <x:c r="D115" s="16" t="str">
        <x:v>Utilizzare il ciclo di rendicontazione previsto dalla legge per l'ente; il recepimento completo attuale e l'obbligo relativo al portale centrale restano questioni aperte.</x:v>
      </x:c>
      <x:c r="E115" s="15" t="str">
        <x:v>https://data.oireachtas.ie/akn/ie/debateRecord/dail/2026-06-16/writtens/mul@/dbsect_601.xml
https://revisedacts.lawreform.ie/eli/1998/act/21/revised/en/html</x:v>
      </x:c>
      <x:c r="F115" s="14" t="str">
        <x:v>/reviewJournal/2026-09-13-deep-review/records/ie/due</x:v>
      </x:c>
    </x:row>
    <x:row r="116">
      <x:c r="A116" s="17" t="n">
        <x:v>46278.539618055554</x:v>
      </x:c>
      <x:c r="B116" s="14" t="str">
        <x:v>Irlanda</x:v>
      </x:c>
      <x:c r="C116" s="15" t="str">
        <x:v>Riscontro</x:v>
      </x:c>
      <x:c r="D116" s="16" t="str">
        <x:v>La risposta ministeriale integrale di giugno supporta la prosecuzione della pubblicazione annuale e descrive il deposito obbligatorio sul portale centrale come subordinato a una modifica. Non può accertare lo stato dell'adozione legislativa a settembre.</x:v>
      </x:c>
      <x:c r="E116" s="15" t="str">
        <x:v>https://data.oireachtas.ie/akn/ie/debateRecord/dail/2026-06-16/writtens/mul@/dbsect_601.xml
https://revisedacts.lawreform.ie/eli/1998/act/21/revised/en/html</x:v>
      </x:c>
      <x:c r="F116" s="14" t="str">
        <x:v>/reviewJournal/2026-09-13-deep-review/records/ie/finding</x:v>
      </x:c>
    </x:row>
    <x:row r="117">
      <x:c r="A117" s="17" t="n">
        <x:v>46278.539618055554</x:v>
      </x:c>
      <x:c r="B117" s="14" t="str">
        <x:v>Irlanda</x:v>
      </x:c>
      <x:c r="C117" s="15" t="str">
        <x:v>Responsabile suggerito</x:v>
      </x:c>
      <x:c r="D117" s="16" t="str">
        <x:v>Responsabile delle risorse umane con un consulente legale locale in diritto del lavoro</x:v>
      </x:c>
      <x:c r="E117" s="15" t="str">
        <x:v>https://data.oireachtas.ie/akn/ie/debateRecord/dail/2026-06-16/writtens/mul@/dbsect_601.xml
https://revisedacts.lawreform.ie/eli/1998/act/21/revised/en/html</x:v>
      </x:c>
      <x:c r="F117" s="14" t="str">
        <x:v>/reviewJournal/2026-09-13-deep-review/records/ie/owner</x:v>
      </x:c>
    </x:row>
    <x:row r="118">
      <x:c r="A118" s="17" t="n">
        <x:v>46278.539618055554</x:v>
      </x:c>
      <x:c r="B118" s="14" t="str">
        <x:v>Israele</x:v>
      </x:c>
      <x:c r="C118" s="15" t="str">
        <x:v>Prossimo passo consigliato</x:v>
      </x:c>
      <x:c r="D118" s="16" t="str">
        <x:v>Ottenere la comunicazione vigente della Commissione per l'anno interessato prima di stabilire se la relazione è tardiva; conservare le relazioni interne e pubbliche applicando controlli sulla riservatezza.</x:v>
      </x:c>
      <x:c r="E118" s="15" t="str">
        <x:v>https://main.knesset.gov.il/News/PressReleases/pages/press23082020a.aspx</x:v>
      </x:c>
      <x:c r="F118" s="14" t="str">
        <x:v>/reviewJournal/2026-09-13-deep-review/records/il/action</x:v>
      </x:c>
    </x:row>
    <x:row r="119">
      <x:c r="A119" s="17" t="n">
        <x:v>46278.539618055554</x:v>
      </x:c>
      <x:c r="B119" s="14" t="str">
        <x:v>Israele</x:v>
      </x:c>
      <x:c r="C119" s="15" t="str">
        <x:v>In precedenza</x:v>
      </x:c>
      <x:c r="D119" s="16" t="str">
        <x:v>Rendicontazione annuale attiva per datori di lavoro con 519+ dipendenti e per gli organismi specificati</x:v>
      </x:c>
      <x:c r="E119" s="15" t="str">
        <x:v>https://main.knesset.gov.il/News/PressReleases/pages/press23082020a.aspx</x:v>
      </x:c>
      <x:c r="F119" s="14" t="str">
        <x:v>/reviewJournal/2026-09-13-deep-review/records/il/before</x:v>
      </x:c>
    </x:row>
    <x:row r="120">
      <x:c r="A120" s="17" t="n">
        <x:v>46278.539618055554</x:v>
      </x:c>
      <x:c r="B120" s="14" t="str">
        <x:v>Israele</x:v>
      </x:c>
      <x:c r="C120" s="15" t="str">
        <x:v>Tempistiche / condizione</x:v>
      </x:c>
      <x:c r="D120" s="16" t="str">
        <x:v>Scadenza di pubblicazione del ciclo corrente ed eventuale proroga: verifica necessaria.</x:v>
      </x:c>
      <x:c r="E120" s="15" t="str">
        <x:v>https://main.knesset.gov.il/News/PressReleases/pages/press23082020a.aspx</x:v>
      </x:c>
      <x:c r="F120" s="14" t="str">
        <x:v>/reviewJournal/2026-09-13-deep-review/records/il/due</x:v>
      </x:c>
    </x:row>
    <x:row r="121">
      <x:c r="A121" s="17" t="n">
        <x:v>46278.539618055554</x:v>
      </x:c>
      <x:c r="B121" s="14" t="str">
        <x:v>Israele</x:v>
      </x:c>
      <x:c r="C121" s="15" t="str">
        <x:v>Riscontro</x:v>
      </x:c>
      <x:c r="D121" s="16" t="str">
        <x:v>Si mantiene come riferimento il quadro già documentato per i datori di lavoro con 519+ dipendenti e per gli enti specificamente indicati. Non è stato possibile verificare con esito positivo le istruzioni attuali dell'autorità di vigilanza né un'eventuale proroga del termine del 2026; la precedente formulazione relativa all'inizio di giugno non deve essere considerata un termine attuale confermato.</x:v>
      </x:c>
      <x:c r="E121" s="15" t="str">
        <x:v>https://main.knesset.gov.il/News/PressReleases/pages/press23082020a.aspx</x:v>
      </x:c>
      <x:c r="F121" s="14" t="str">
        <x:v>/reviewJournal/2026-09-13-deep-review/records/il/finding</x:v>
      </x:c>
    </x:row>
    <x:row r="122">
      <x:c r="A122" s="17" t="n">
        <x:v>46278.539618055554</x:v>
      </x:c>
      <x:c r="B122" s="14" t="str">
        <x:v>Israele</x:v>
      </x:c>
      <x:c r="C122" s="15" t="str">
        <x:v>Responsabile suggerito</x:v>
      </x:c>
      <x:c r="D122" s="16" t="str">
        <x:v>Responsabile HR con un consulente legale locale in diritto del lavoro</x:v>
      </x:c>
      <x:c r="E122" s="15" t="str">
        <x:v>https://main.knesset.gov.il/News/PressReleases/pages/press23082020a.aspx</x:v>
      </x:c>
      <x:c r="F122" s="14" t="str">
        <x:v>/reviewJournal/2026-09-13-deep-review/records/il/owner</x:v>
      </x:c>
    </x:row>
    <x:row r="123">
      <x:c r="A123" s="17" t="n">
        <x:v>46278.539618055554</x:v>
      </x:c>
      <x:c r="B123" s="14" t="str">
        <x:v>India</x:v>
      </x:c>
      <x:c r="C123" s="15" t="str">
        <x:v>Prossimo passo consigliato</x:v>
      </x:c>
      <x:c r="D123" s="16" t="str">
        <x:v>Rivedere i modelli di reclutamento e i controlli sui confronti retributivi affinché siano applicati in modo inclusivo rispetto al genere; confermare le norme centrali o statali appropriate per lo stabilimento.</x:v>
      </x:c>
      <x:c r="E123" s="15" t="str">
        <x:v>https://www.pib.gov.in/FactsheetDetails.aspx?Id=150481&amp;lang=1&amp;reg=3
https://www.indiacode.nic.in/show-data?actid=AC_CEN_6_0_00035_201929_1608714855550&amp;orderno=3&amp;sectionId=51615&amp;sectionno=3</x:v>
      </x:c>
      <x:c r="F123" s="14" t="str">
        <x:v>/reviewJournal/2026-09-13-deep-review/records/in/action</x:v>
      </x:c>
    </x:row>
    <x:row r="124">
      <x:c r="A124" s="17" t="n">
        <x:v>46278.539618055554</x:v>
      </x:c>
      <x:c r="B124" s="14" t="str">
        <x:v>India</x:v>
      </x:c>
      <x:c r="C124" s="15" t="str">
        <x:v>In precedenza</x:v>
      </x:c>
      <x:c r="D124" s="16" t="str">
        <x:v>Articolo 3 del Code on Wages in vigore; nessuna rendicontazione pubblica universale</x:v>
      </x:c>
      <x:c r="E124" s="15" t="str">
        <x:v>https://www.pib.gov.in/FactsheetDetails.aspx?Id=150481&amp;lang=1&amp;reg=3
https://www.indiacode.nic.in/show-data?actid=AC_CEN_6_0_00035_201929_1608714855550&amp;orderno=3&amp;sectionId=51615&amp;sectionno=3</x:v>
      </x:c>
      <x:c r="F124" s="14" t="str">
        <x:v>/reviewJournal/2026-09-13-deep-review/records/in/before</x:v>
      </x:c>
    </x:row>
    <x:row r="125">
      <x:c r="A125" s="17" t="n">
        <x:v>46278.539618055554</x:v>
      </x:c>
      <x:c r="B125" s="14" t="str">
        <x:v>India</x:v>
      </x:c>
      <x:c r="C125" s="15" t="str">
        <x:v>Tempistiche / condizione</x:v>
      </x:c>
      <x:c r="D125" s="16" t="str">
        <x:v>Applicare da subito i controlli esistenti previsti dall’articolo 3; non viene affermata una scadenza universale per la presentazione di dati sul divario retributivo.</x:v>
      </x:c>
      <x:c r="E125" s="15" t="str">
        <x:v>https://www.pib.gov.in/FactsheetDetails.aspx?Id=150481&amp;lang=1&amp;reg=3
https://www.indiacode.nic.in/show-data?actid=AC_CEN_6_0_00035_201929_1608714855550&amp;orderno=3&amp;sectionId=51615&amp;sectionno=3</x:v>
      </x:c>
      <x:c r="F125" s="14" t="str">
        <x:v>/reviewJournal/2026-09-13-deep-review/records/in/due</x:v>
      </x:c>
    </x:row>
    <x:row r="126">
      <x:c r="A126" s="17" t="n">
        <x:v>46278.539618055554</x:v>
      </x:c>
      <x:c r="B126" s="14" t="str">
        <x:v>India</x:v>
      </x:c>
      <x:c r="C126" s="15" t="str">
        <x:v>Riscontro</x:v>
      </x:c>
      <x:c r="D126" s="16" t="str">
        <x:v>La spiegazione ufficiale include esplicitamente l'identità transgender nelle misure contro la discriminazione di genere in materia di retribuzioni e assunzioni previste dalla sezione 3. Una politica generica riferita soltanto a uomini e donne non copre tale ambito.</x:v>
      </x:c>
      <x:c r="E126" s="15" t="str">
        <x:v>https://www.pib.gov.in/FactsheetDetails.aspx?Id=150481&amp;lang=1&amp;reg=3
https://www.indiacode.nic.in/show-data?actid=AC_CEN_6_0_00035_201929_1608714855550&amp;orderno=3&amp;sectionId=51615&amp;sectionno=3</x:v>
      </x:c>
      <x:c r="F126" s="14" t="str">
        <x:v>/reviewJournal/2026-09-13-deep-review/records/in/finding</x:v>
      </x:c>
    </x:row>
    <x:row r="127">
      <x:c r="A127" s="17" t="n">
        <x:v>46278.539618055554</x:v>
      </x:c>
      <x:c r="B127" s="14" t="str">
        <x:v>India</x:v>
      </x:c>
      <x:c r="C127" s="15" t="str">
        <x:v>Responsabile suggerito</x:v>
      </x:c>
      <x:c r="D127" s="16" t="str">
        <x:v>Responsabile HR con un consulente legale locale in diritto del lavoro</x:v>
      </x:c>
      <x:c r="E127" s="15" t="str">
        <x:v>https://www.pib.gov.in/FactsheetDetails.aspx?Id=150481&amp;lang=1&amp;reg=3
https://www.indiacode.nic.in/show-data?actid=AC_CEN_6_0_00035_201929_1608714855550&amp;orderno=3&amp;sectionId=51615&amp;sectionno=3</x:v>
      </x:c>
      <x:c r="F127" s="14" t="str">
        <x:v>/reviewJournal/2026-09-13-deep-review/records/in/owner</x:v>
      </x:c>
    </x:row>
    <x:row r="128">
      <x:c r="A128" s="17" t="n">
        <x:v>46278.539618055554</x:v>
      </x:c>
      <x:c r="B128" s="14" t="str">
        <x:v>Islanda</x:v>
      </x:c>
      <x:c r="C128" s="15" t="str">
        <x:v>Prossimo passo consigliato</x:v>
      </x:c>
      <x:c r="D128" s="16" t="str">
        <x:v>Reperire l’ultimo certificato o l’ultima conferma e l’approvazione del piano per la parità; calcolare la scadenza dell’entità sulla base di tali evidenze.</x:v>
      </x:c>
      <x:c r="E128" s="15" t="str">
        <x:v>https://island.is/stjornartidindi/nr/0c4276d8-3200-4a3c-9993-7f8197d9fd8b
https://www.althingi.is/altext/stjt/2026.053.html</x:v>
      </x:c>
      <x:c r="F128" s="14" t="str">
        <x:v>/reviewJournal/2026-09-13-deep-review/records/is/action</x:v>
      </x:c>
    </x:row>
    <x:row r="129">
      <x:c r="A129" s="17" t="n">
        <x:v>46278.539618055554</x:v>
      </x:c>
      <x:c r="B129" s="14" t="str">
        <x:v>Islanda</x:v>
      </x:c>
      <x:c r="C129" s="15" t="str">
        <x:v>In precedenza</x:v>
      </x:c>
      <x:c r="D129" s="16" t="str">
        <x:v>Quadro nazionale di rendicontazione per 50+ addetti in vigore; il regime transitorio dipende dalla precedente certificazione</x:v>
      </x:c>
      <x:c r="E129" s="15" t="str">
        <x:v>https://island.is/stjornartidindi/nr/0c4276d8-3200-4a3c-9993-7f8197d9fd8b
https://www.althingi.is/altext/stjt/2026.053.html</x:v>
      </x:c>
      <x:c r="F129" s="14" t="str">
        <x:v>/reviewJournal/2026-09-13-deep-review/records/is/before</x:v>
      </x:c>
    </x:row>
    <x:row r="130">
      <x:c r="A130" s="17" t="n">
        <x:v>46278.539618055554</x:v>
      </x:c>
      <x:c r="B130" s="14" t="str">
        <x:v>Islanda</x:v>
      </x:c>
      <x:c r="C130" s="15" t="str">
        <x:v>Tempistiche / condizione</x:v>
      </x:c>
      <x:c r="D130" s="16" t="str">
        <x:v>Certificato o conferma già ottenuti: tre anni dopo il più recente. Nessuno dei due ottenuto: prima del 1 marzo 2027.</x:v>
      </x:c>
      <x:c r="E130" s="15" t="str">
        <x:v>https://island.is/stjornartidindi/nr/0c4276d8-3200-4a3c-9993-7f8197d9fd8b
https://www.althingi.is/altext/stjt/2026.053.html</x:v>
      </x:c>
      <x:c r="F130" s="14" t="str">
        <x:v>/reviewJournal/2026-09-13-deep-review/records/is/due</x:v>
      </x:c>
    </x:row>
    <x:row r="131">
      <x:c r="A131" s="17" t="n">
        <x:v>46278.539618055554</x:v>
      </x:c>
      <x:c r="B131" s="14" t="str">
        <x:v>Islanda</x:v>
      </x:c>
      <x:c r="C131" s="15" t="str">
        <x:v>Riscontro</x:v>
      </x:c>
      <x:c r="D131" s="16" t="str">
        <x:v>Il passaggio al regime nazionale di rendicontazione per 50+ addetti dipende dall'ultima certificazione/conferma. Il regolamento 946/2026 richiede inoltre un piano per la parità approvato prima del deposito.</x:v>
      </x:c>
      <x:c r="E131" s="15" t="str">
        <x:v>https://island.is/stjornartidindi/nr/0c4276d8-3200-4a3c-9993-7f8197d9fd8b
https://www.althingi.is/altext/stjt/2026.053.html</x:v>
      </x:c>
      <x:c r="F131" s="14" t="str">
        <x:v>/reviewJournal/2026-09-13-deep-review/records/is/finding</x:v>
      </x:c>
    </x:row>
    <x:row r="132">
      <x:c r="A132" s="17" t="n">
        <x:v>46278.539618055554</x:v>
      </x:c>
      <x:c r="B132" s="14" t="str">
        <x:v>Islanda</x:v>
      </x:c>
      <x:c r="C132" s="15" t="str">
        <x:v>Responsabile suggerito</x:v>
      </x:c>
      <x:c r="D132" s="16" t="str">
        <x:v>Responsabile HR con un consulente legale locale in diritto del lavoro</x:v>
      </x:c>
      <x:c r="E132" s="15" t="str">
        <x:v>https://island.is/stjornartidindi/nr/0c4276d8-3200-4a3c-9993-7f8197d9fd8b
https://www.althingi.is/altext/stjt/2026.053.html</x:v>
      </x:c>
      <x:c r="F132" s="14" t="str">
        <x:v>/reviewJournal/2026-09-13-deep-review/records/is/owner</x:v>
      </x:c>
    </x:row>
    <x:row r="133">
      <x:c r="A133" s="17" t="n">
        <x:v>46278.539618055554</x:v>
      </x:c>
      <x:c r="B133" s="14" t="str">
        <x:v>Italia</x:v>
      </x:c>
      <x:c r="C133" s="15" t="str">
        <x:v>Prossimo passo consigliato</x:v>
      </x:c>
      <x:c r="D133" s="16" t="str">
        <x:v>Preparare le componenti retributive annuali e orarie, i raggruppamenti di lavori di pari valore e il processo di risposta alle richieste di informazioni dei lavoratori; acquisire le istruzioni applicabili alla comunicazione dei dati prima dell’invio.</x:v>
      </x:c>
      <x:c r="E133" s="15" t="str">
        <x:v>https://www.gazzettaufficiale.it/atto/serie_generale/caricaDettaglioAtto/originario?atto.codiceRedazionale=26G00112&amp;atto.dataPubblicazioneGazzetta=2026-06-01&amp;elenco30giorni=true
https://www.normattiva.it/eli/id/2026/06/01/26G00112/ORIGINAL</x:v>
      </x:c>
      <x:c r="F133" s="14" t="str">
        <x:v>/reviewJournal/2026-09-13-deep-review/records/it/action</x:v>
      </x:c>
    </x:row>
    <x:row r="134">
      <x:c r="A134" s="17" t="n">
        <x:v>46278.539618055554</x:v>
      </x:c>
      <x:c r="B134" s="14" t="str">
        <x:v>Italia</x:v>
      </x:c>
      <x:c r="C134" s="15" t="str">
        <x:v>In precedenza</x:v>
      </x:c>
      <x:c r="D134" s="16" t="str">
        <x:v>Decreto legislativo 96/2026 in vigore; le modalità attuative richiedono una verifica separata</x:v>
      </x:c>
      <x:c r="E134" s="15" t="str">
        <x:v>https://www.gazzettaufficiale.it/atto/serie_generale/caricaDettaglioAtto/originario?atto.codiceRedazionale=26G00112&amp;atto.dataPubblicazioneGazzetta=2026-06-01&amp;elenco30giorni=true
https://www.normattiva.it/eli/id/2026/06/01/26G00112/ORIGINAL</x:v>
      </x:c>
      <x:c r="F134" s="14" t="str">
        <x:v>/reviewJournal/2026-09-13-deep-review/records/it/before</x:v>
      </x:c>
    </x:row>
    <x:row r="135">
      <x:c r="A135" s="17" t="n">
        <x:v>46278.539618055554</x:v>
      </x:c>
      <x:c r="B135" s="14" t="str">
        <x:v>Italia</x:v>
      </x:c>
      <x:c r="C135" s="15" t="str">
        <x:v>Tempistiche / condizione</x:v>
      </x:c>
      <x:c r="D135" s="16" t="str">
        <x:v>Prima raccolta dei dati ai sensi dell'articolo 9: 7 giugno 2027 per 150+, 7 giugno 2031 per 100–149.</x:v>
      </x:c>
      <x:c r="E135" s="15" t="str">
        <x:v>https://www.gazzettaufficiale.it/atto/serie_generale/caricaDettaglioAtto/originario?atto.codiceRedazionale=26G00112&amp;atto.dataPubblicazioneGazzetta=2026-06-01&amp;elenco30giorni=true
https://www.normattiva.it/eli/id/2026/06/01/26G00112/ORIGINAL</x:v>
      </x:c>
      <x:c r="F135" s="14" t="str">
        <x:v>/reviewJournal/2026-09-13-deep-review/records/it/due</x:v>
      </x:c>
    </x:row>
    <x:row r="136">
      <x:c r="A136" s="17" t="n">
        <x:v>46278.539618055554</x:v>
      </x:c>
      <x:c r="B136" s="14" t="str">
        <x:v>Italia</x:v>
      </x:c>
      <x:c r="C136" s="15" t="str">
        <x:v>Riscontro</x:v>
      </x:c>
      <x:c r="D136" s="16" t="str">
        <x:v>Il decreto 96/2026 è pubblicato e in vigore. La pubblicazione dell'atto non dimostra che tutte le modalità di attuazione dell'articolo 9 siano operative.</x:v>
      </x:c>
      <x:c r="E136" s="15" t="str">
        <x:v>https://www.gazzettaufficiale.it/atto/serie_generale/caricaDettaglioAtto/originario?atto.codiceRedazionale=26G00112&amp;atto.dataPubblicazioneGazzetta=2026-06-01&amp;elenco30giorni=true
https://www.normattiva.it/eli/id/2026/06/01/26G00112/ORIGINAL</x:v>
      </x:c>
      <x:c r="F136" s="14" t="str">
        <x:v>/reviewJournal/2026-09-13-deep-review/records/it/finding</x:v>
      </x:c>
    </x:row>
    <x:row r="137">
      <x:c r="A137" s="17" t="n">
        <x:v>46278.539618055554</x:v>
      </x:c>
      <x:c r="B137" s="14" t="str">
        <x:v>Italia</x:v>
      </x:c>
      <x:c r="C137" s="15" t="str">
        <x:v>Responsabile suggerito</x:v>
      </x:c>
      <x:c r="D137" s="16" t="str">
        <x:v>Responsabile HR con un consulente legale locale in diritto del lavoro</x:v>
      </x:c>
      <x:c r="E137" s="15" t="str">
        <x:v>https://www.gazzettaufficiale.it/atto/serie_generale/caricaDettaglioAtto/originario?atto.codiceRedazionale=26G00112&amp;atto.dataPubblicazioneGazzetta=2026-06-01&amp;elenco30giorni=true
https://www.normattiva.it/eli/id/2026/06/01/26G00112/ORIGINAL</x:v>
      </x:c>
      <x:c r="F137" s="14" t="str">
        <x:v>/reviewJournal/2026-09-13-deep-review/records/it/owner</x:v>
      </x:c>
    </x:row>
    <x:row r="138">
      <x:c r="A138" s="17" t="n">
        <x:v>46278.539618055554</x:v>
      </x:c>
      <x:c r="B138" s="14" t="str">
        <x:v>Giappone</x:v>
      </x:c>
      <x:c r="C138" s="15" t="str">
        <x:v>Prossimo passo consigliato</x:v>
      </x:c>
      <x:c r="D138" s="16" t="str">
        <x:v>Predisporre entrambi gli indicatori e gli ulteriori elementi richiesti in base alla dimensione del datore di lavoro. Registrare il primo esercizio finanziario che termina il 1 aprile 2026 o successivamente e la data di pubblicazione.</x:v>
      </x:c>
      <x:c r="E138" s="15" t="str">
        <x:v>https://jsite.mhlw.go.jp/tokyo-roudoukyoku/content/contents/002609287.pdf</x:v>
      </x:c>
      <x:c r="F138" s="14" t="str">
        <x:v>/reviewJournal/2026-09-13-deep-review/records/jp/action</x:v>
      </x:c>
    </x:row>
    <x:row r="139">
      <x:c r="A139" s="17" t="n">
        <x:v>46278.539618055554</x:v>
      </x:c>
      <x:c r="B139" s="14" t="str">
        <x:v>Giappone</x:v>
      </x:c>
      <x:c r="C139" s="15" t="str">
        <x:v>In precedenza</x:v>
      </x:c>
      <x:c r="D139" s="16" t="str">
        <x:v>Dal 1 aprile 2026 la pubblicazione del divario retributivo di genere si applica ai datori con 101+ lavoratori regolarmente occupati</x:v>
      </x:c>
      <x:c r="E139" s="15" t="str">
        <x:v>https://jsite.mhlw.go.jp/tokyo-roudoukyoku/content/contents/002609287.pdf</x:v>
      </x:c>
      <x:c r="F139" s="14" t="str">
        <x:v>/reviewJournal/2026-09-13-deep-review/records/jp/before</x:v>
      </x:c>
    </x:row>
    <x:row r="140">
      <x:c r="A140" s="17" t="n">
        <x:v>46278.539618055554</x:v>
      </x:c>
      <x:c r="B140" s="14" t="str">
        <x:v>Giappone</x:v>
      </x:c>
      <x:c r="C140" s="15" t="str">
        <x:v>Tempistiche / condizione</x:v>
      </x:c>
      <x:c r="D140" s="16" t="str">
        <x:v>In genere circa tre mesi dopo l’inizio dell’esercizio finanziario successivo. La chiusura dell’esercizio a giugno 2026 indica approssimativamente settembre 2026, non una scadenza universale al 30 settembre.</x:v>
      </x:c>
      <x:c r="E140" s="15" t="str">
        <x:v>https://jsite.mhlw.go.jp/tokyo-roudoukyoku/content/contents/002609287.pdf</x:v>
      </x:c>
      <x:c r="F140" s="14" t="str">
        <x:v>/reviewJournal/2026-09-13-deep-review/records/jp/due</x:v>
      </x:c>
    </x:row>
    <x:row r="141">
      <x:c r="A141" s="17" t="n">
        <x:v>46278.539618055554</x:v>
      </x:c>
      <x:c r="B141" s="14" t="str">
        <x:v>Giappone</x:v>
      </x:c>
      <x:c r="C141" s="15" t="str">
        <x:v>Riscontro</x:v>
      </x:c>
      <x:c r="D141" s="16" t="str">
        <x:v>Da aprile 2026 i datori di lavoro con 101+ lavoratori regolari pubblicano sia il divario retributivo di genere sia la percentuale di donne in posizioni dirigenziali. Gli ulteriori indicatori richiesti dipendono dalle dimensioni; le tempistiche seguono l'esercizio finanziario del datore di lavoro.</x:v>
      </x:c>
      <x:c r="E141" s="15" t="str">
        <x:v>https://jsite.mhlw.go.jp/tokyo-roudoukyoku/content/contents/002609287.pdf</x:v>
      </x:c>
      <x:c r="F141" s="14" t="str">
        <x:v>/reviewJournal/2026-09-13-deep-review/records/jp/finding</x:v>
      </x:c>
    </x:row>
    <x:row r="142">
      <x:c r="A142" s="17" t="n">
        <x:v>46278.539618055554</x:v>
      </x:c>
      <x:c r="B142" s="14" t="str">
        <x:v>Giappone</x:v>
      </x:c>
      <x:c r="C142" s="15" t="str">
        <x:v>Responsabile suggerito</x:v>
      </x:c>
      <x:c r="D142" s="16" t="str">
        <x:v>Responsabile HR e dell’amministrazione delle retribuzioni</x:v>
      </x:c>
      <x:c r="E142" s="15" t="str">
        <x:v>https://jsite.mhlw.go.jp/tokyo-roudoukyoku/content/contents/002609287.pdf</x:v>
      </x:c>
      <x:c r="F142" s="14" t="str">
        <x:v>/reviewJournal/2026-09-13-deep-review/records/jp/owner</x:v>
      </x:c>
    </x:row>
    <x:row r="143">
      <x:c r="A143" s="17" t="n">
        <x:v>46278.539618055554</x:v>
      </x:c>
      <x:c r="B143" s="14" t="str">
        <x:v>Corea del Sud</x:v>
      </x:c>
      <x:c r="C143" s="15" t="str">
        <x:v>Prossimo passo consigliato</x:v>
      </x:c>
      <x:c r="D143" s="16" t="str">
        <x:v>Riesaminare le piccole unità precedentemente escluse dal monitoraggio. Confrontare le competenze effettive, l’impegno, le responsabilità e le condizioni di lavoro all’interno dell’impresa.</x:v>
      </x:c>
      <x:c r="E143" s="15" t="str">
        <x:v>https://elaw.klri.re.kr/kor_mobile/viewer.do?hseq=71638&amp;key=6&amp;type=sogan
https://elaw.klri.re.kr/eng_mobile/viewer.do?hseq=71639&amp;key=6&amp;type=sogan</x:v>
      </x:c>
      <x:c r="F143" s="14" t="str">
        <x:v>/reviewJournal/2026-09-13-deep-review/records/kr/action</x:v>
      </x:c>
    </x:row>
    <x:row r="144">
      <x:c r="A144" s="17" t="n">
        <x:v>46278.539618055554</x:v>
      </x:c>
      <x:c r="B144" s="14" t="str">
        <x:v>Corea del Sud</x:v>
      </x:c>
      <x:c r="C144" s="15" t="str">
        <x:v>In precedenza</x:v>
      </x:c>
      <x:c r="D144" s="16" t="str">
        <x:v>La regola sulla parità retributiva per il lavoro di pari valore si applica generalmente a partire da 5 lavoratori regolari; nessun obbligo universale di relazione pubblica</x:v>
      </x:c>
      <x:c r="E144" s="15" t="str">
        <x:v>https://elaw.klri.re.kr/kor_mobile/viewer.do?hseq=71638&amp;key=6&amp;type=sogan
https://elaw.klri.re.kr/eng_mobile/viewer.do?hseq=71639&amp;key=6&amp;type=sogan</x:v>
      </x:c>
      <x:c r="F144" s="14" t="str">
        <x:v>/reviewJournal/2026-09-13-deep-review/records/kr/before</x:v>
      </x:c>
    </x:row>
    <x:row r="145">
      <x:c r="A145" s="17" t="n">
        <x:v>46278.539618055554</x:v>
      </x:c>
      <x:c r="B145" s="14" t="str">
        <x:v>Corea del Sud</x:v>
      </x:c>
      <x:c r="C145" s="15" t="str">
        <x:v>Tempistiche / condizione</x:v>
      </x:c>
      <x:c r="D145" s="16" t="str">
        <x:v>Correggere subito l’ambito di applicazione; dall’articolo 8 non deriva una scadenza universale per la presentazione di una relazione pubblica.</x:v>
      </x:c>
      <x:c r="E145" s="15" t="str">
        <x:v>https://elaw.klri.re.kr/kor_mobile/viewer.do?hseq=71638&amp;key=6&amp;type=sogan
https://elaw.klri.re.kr/eng_mobile/viewer.do?hseq=71639&amp;key=6&amp;type=sogan</x:v>
      </x:c>
      <x:c r="F145" s="14" t="str">
        <x:v>/reviewJournal/2026-09-13-deep-review/records/kr/due</x:v>
      </x:c>
    </x:row>
    <x:row r="146">
      <x:c r="A146" s="17" t="n">
        <x:v>46278.539618055554</x:v>
      </x:c>
      <x:c r="B146" s="14" t="str">
        <x:v>Corea del Sud</x:v>
      </x:c>
      <x:c r="C146" s="15" t="str">
        <x:v>Riscontro</x:v>
      </x:c>
      <x:c r="D146" s="16" t="str">
        <x:v>Correzione: la precedente eccezione per le imprese con meno di cinque lavoratori è stata eliminata nel 2018. La parità retributiva per il lavoro di pari valore prevista dall'articolo 8 non può essere presentata come applicabile soltanto a partire da cinque lavoratori regolari; le eccezioni specifiche del decreto richiedono ancora una verifica dell'ambito di applicazione.</x:v>
      </x:c>
      <x:c r="E146" s="15" t="str">
        <x:v>https://elaw.klri.re.kr/kor_mobile/viewer.do?hseq=71638&amp;key=6&amp;type=sogan
https://elaw.klri.re.kr/eng_mobile/viewer.do?hseq=71639&amp;key=6&amp;type=sogan</x:v>
      </x:c>
      <x:c r="F146" s="14" t="str">
        <x:v>/reviewJournal/2026-09-13-deep-review/records/kr/finding</x:v>
      </x:c>
    </x:row>
    <x:row r="147">
      <x:c r="A147" s="17" t="n">
        <x:v>46278.539618055554</x:v>
      </x:c>
      <x:c r="B147" s="14" t="str">
        <x:v>Corea del Sud</x:v>
      </x:c>
      <x:c r="C147" s="15" t="str">
        <x:v>Responsabile suggerito</x:v>
      </x:c>
      <x:c r="D147" s="16" t="str">
        <x:v>Responsabile HR con un consulente legale locale in diritto del lavoro</x:v>
      </x:c>
      <x:c r="E147" s="15" t="str">
        <x:v>https://elaw.klri.re.kr/kor_mobile/viewer.do?hseq=71638&amp;key=6&amp;type=sogan
https://elaw.klri.re.kr/eng_mobile/viewer.do?hseq=71639&amp;key=6&amp;type=sogan</x:v>
      </x:c>
      <x:c r="F147" s="14" t="str">
        <x:v>/reviewJournal/2026-09-13-deep-review/records/kr/owner</x:v>
      </x:c>
    </x:row>
    <x:row r="148">
      <x:c r="A148" s="17" t="n">
        <x:v>46278.539618055554</x:v>
      </x:c>
      <x:c r="B148" s="14" t="str">
        <x:v>Lituania</x:v>
      </x:c>
      <x:c r="C148" s="15" t="str">
        <x:v>Prossimo passo consigliato</x:v>
      </x:c>
      <x:c r="D148" s="16" t="str">
        <x:v>Associare i campi dei dati retributivi ai gruppi professionali e collaudare l’estrazione dei dati di gennaio 2027; riesaminare il sistema retributivo e il processo di accesso dei lavoratori.</x:v>
      </x:c>
      <x:c r="E148" s="15" t="str">
        <x:v>https://socmin.lrv.lt/lt/naujienos/darbo-uzmokescio-skaidrumo-garantiju-atmintine-ujj/
https://sodra.lt/naujienos/skaidraus-atlygio-direktyva-kokius-duomenis-teiks-darbdaviai-ir-kas-bus-viesinama</x:v>
      </x:c>
      <x:c r="F148" s="14" t="str">
        <x:v>/reviewJournal/2026-09-13-deep-review/records/lt/action</x:v>
      </x:c>
    </x:row>
    <x:row r="149">
      <x:c r="A149" s="17" t="n">
        <x:v>46278.539618055554</x:v>
      </x:c>
      <x:c r="B149" s="14" t="str">
        <x:v>Lituania</x:v>
      </x:c>
      <x:c r="C149" s="15" t="str">
        <x:v>In precedenza</x:v>
      </x:c>
      <x:c r="D149" s="16" t="str">
        <x:v>Modifiche nazionali in vigore con date operative scaglionate</x:v>
      </x:c>
      <x:c r="E149" s="15" t="str">
        <x:v>https://socmin.lrv.lt/lt/naujienos/darbo-uzmokescio-skaidrumo-garantiju-atmintine-ujj/
https://sodra.lt/naujienos/skaidraus-atlygio-direktyva-kokius-duomenis-teiks-darbdaviai-ir-kas-bus-viesinama</x:v>
      </x:c>
      <x:c r="F149" s="14" t="str">
        <x:v>/reviewJournal/2026-09-13-deep-review/records/lt/before</x:v>
      </x:c>
    </x:row>
    <x:row r="150">
      <x:c r="A150" s="17" t="n">
        <x:v>46278.539618055554</x:v>
      </x:c>
      <x:c r="B150" s="14" t="str">
        <x:v>Lituania</x:v>
      </x:c>
      <x:c r="C150" s="15" t="str">
        <x:v>Tempistiche / condizione</x:v>
      </x:c>
      <x:c r="D150" s="16" t="str">
        <x:v>Riesame del sistema retributivo entro il 31 dicembre 2026; dati mensili di gennaio 2027 da presentare in febbraio.</x:v>
      </x:c>
      <x:c r="E150" s="15" t="str">
        <x:v>https://socmin.lrv.lt/lt/naujienos/darbo-uzmokescio-skaidrumo-garantiju-atmintine-ujj/
https://sodra.lt/naujienos/skaidraus-atlygio-direktyva-kokius-duomenis-teiks-darbdaviai-ir-kas-bus-viesinama</x:v>
      </x:c>
      <x:c r="F150" s="14" t="str">
        <x:v>/reviewJournal/2026-09-13-deep-review/records/lt/due</x:v>
      </x:c>
    </x:row>
    <x:row r="151">
      <x:c r="A151" s="17" t="n">
        <x:v>46278.539618055554</x:v>
      </x:c>
      <x:c r="B151" s="14" t="str">
        <x:v>Lituania</x:v>
      </x:c>
      <x:c r="C151" s="15" t="str">
        <x:v>Riscontro</x:v>
      </x:c>
      <x:c r="D151" s="16" t="str">
        <x:v>Il ministero distingue i dati mensili Sodra dalle prime relazioni annuali sul divario retributivo nel 2028. La relazione annuale del 2028 non autorizza a rinviare la preparazione dei dati retributivi fino al 2028.</x:v>
      </x:c>
      <x:c r="E151" s="15" t="str">
        <x:v>https://socmin.lrv.lt/lt/naujienos/darbo-uzmokescio-skaidrumo-garantiju-atmintine-ujj/
https://sodra.lt/naujienos/skaidraus-atlygio-direktyva-kokius-duomenis-teiks-darbdaviai-ir-kas-bus-viesinama</x:v>
      </x:c>
      <x:c r="F151" s="14" t="str">
        <x:v>/reviewJournal/2026-09-13-deep-review/records/lt/finding</x:v>
      </x:c>
    </x:row>
    <x:row r="152">
      <x:c r="A152" s="17" t="n">
        <x:v>46278.539618055554</x:v>
      </x:c>
      <x:c r="B152" s="14" t="str">
        <x:v>Lituania</x:v>
      </x:c>
      <x:c r="C152" s="15" t="str">
        <x:v>Responsabile suggerito</x:v>
      </x:c>
      <x:c r="D152" s="16" t="str">
        <x:v>Responsabile HR e dell’amministrazione delle retribuzioni</x:v>
      </x:c>
      <x:c r="E152" s="15" t="str">
        <x:v>https://socmin.lrv.lt/lt/naujienos/darbo-uzmokescio-skaidrumo-garantiju-atmintine-ujj/
https://sodra.lt/naujienos/skaidraus-atlygio-direktyva-kokius-duomenis-teiks-darbdaviai-ir-kas-bus-viesinama</x:v>
      </x:c>
      <x:c r="F152" s="14" t="str">
        <x:v>/reviewJournal/2026-09-13-deep-review/records/lt/owner</x:v>
      </x:c>
    </x:row>
    <x:row r="153">
      <x:c r="A153" s="17" t="n">
        <x:v>46278.539618055554</x:v>
      </x:c>
      <x:c r="B153" s="14" t="str">
        <x:v>Lussemburgo</x:v>
      </x:c>
      <x:c r="C153" s="15" t="str">
        <x:v>Prossimo passo consigliato</x:v>
      </x:c>
      <x:c r="D153" s="16" t="str">
        <x:v>Preparare categorie di lavoro di pari valore e un registro delle modifiche normative supportato dalle fonti; attendere il testo definitivo di Legilux per i nuovi obblighi.</x:v>
      </x:c>
      <x:c r="E153" s="15" t="str">
        <x:v>https://www.chd.lu/fr/meeting/1014627</x:v>
      </x:c>
      <x:c r="F153" s="14" t="str">
        <x:v>/reviewJournal/2026-09-13-deep-review/records/lu/action</x:v>
      </x:c>
    </x:row>
    <x:row r="154">
      <x:c r="A154" s="17" t="n">
        <x:v>46278.539618055554</x:v>
      </x:c>
      <x:c r="B154" s="14" t="str">
        <x:v>Lussemburgo</x:v>
      </x:c>
      <x:c r="C154" s="15" t="str">
        <x:v>In precedenza</x:v>
      </x:c>
      <x:c r="D154" s="16" t="str">
        <x:v>Discussione parlamentare documentata; recepimento mediante norme adottate non verificato</x:v>
      </x:c>
      <x:c r="E154" s="15" t="str">
        <x:v>https://www.chd.lu/fr/meeting/1014627</x:v>
      </x:c>
      <x:c r="F154" s="14" t="str">
        <x:v>/reviewJournal/2026-09-13-deep-review/records/lu/before</x:v>
      </x:c>
    </x:row>
    <x:row r="155">
      <x:c r="A155" s="17" t="n">
        <x:v>46278.539618055554</x:v>
      </x:c>
      <x:c r="B155" s="14" t="str">
        <x:v>Lussemburgo</x:v>
      </x:c>
      <x:c r="C155" s="15" t="str">
        <x:v>Tempistiche / condizione</x:v>
      </x:c>
      <x:c r="D155" s="16" t="str">
        <x:v>Prepararsi fin d'ora; confermare l'entrata in vigore nazionale prima di applicare una nuova scadenza.</x:v>
      </x:c>
      <x:c r="E155" s="15" t="str">
        <x:v>https://www.chd.lu/fr/meeting/1014627</x:v>
      </x:c>
      <x:c r="F155" s="14" t="str">
        <x:v>/reviewJournal/2026-09-13-deep-review/records/lu/due</x:v>
      </x:c>
    </x:row>
    <x:row r="156">
      <x:c r="A156" s="17" t="n">
        <x:v>46278.539618055554</x:v>
      </x:c>
      <x:c r="B156" s="14" t="str">
        <x:v>Lussemburgo</x:v>
      </x:c>
      <x:c r="C156" s="15" t="str">
        <x:v>Riscontro</x:v>
      </x:c>
      <x:c r="D156" s="16" t="str">
        <x:v>Il verbale della Camera documenta una discussione in commissione richiesta da un gruppo politico. Non può dimostrare l'esistenza di un atto di recepimento né una data di entrata in vigore degli obblighi per i datori di lavoro.</x:v>
      </x:c>
      <x:c r="E156" s="15" t="str">
        <x:v>https://www.chd.lu/fr/meeting/1014627</x:v>
      </x:c>
      <x:c r="F156" s="14" t="str">
        <x:v>/reviewJournal/2026-09-13-deep-review/records/lu/finding</x:v>
      </x:c>
    </x:row>
    <x:row r="157">
      <x:c r="A157" s="17" t="n">
        <x:v>46278.539618055554</x:v>
      </x:c>
      <x:c r="B157" s="14" t="str">
        <x:v>Lussemburgo</x:v>
      </x:c>
      <x:c r="C157" s="15" t="str">
        <x:v>Responsabile suggerito</x:v>
      </x:c>
      <x:c r="D157" s="16" t="str">
        <x:v>Responsabile HR con un consulente legale locale in diritto del lavoro</x:v>
      </x:c>
      <x:c r="E157" s="15" t="str">
        <x:v>https://www.chd.lu/fr/meeting/1014627</x:v>
      </x:c>
      <x:c r="F157" s="14" t="str">
        <x:v>/reviewJournal/2026-09-13-deep-review/records/lu/owner</x:v>
      </x:c>
    </x:row>
    <x:row r="158">
      <x:c r="A158" s="17" t="n">
        <x:v>46278.539618055554</x:v>
      </x:c>
      <x:c r="B158" s="14" t="str">
        <x:v>Lettonia</x:v>
      </x:c>
      <x:c r="C158" s="15" t="str">
        <x:v>Prossimo passo consigliato</x:v>
      </x:c>
      <x:c r="D158" s="16" t="str">
        <x:v>Ottenere la cronologia TAP aggiornata e la pubblicazione definitiva nella Gazzetta prima di adottare il calendario di rendicontazione previsto dalla bozza.</x:v>
      </x:c>
      <x:c r="E158" s="15" t="str">
        <x:v>https://tapportals.mk.gov.lv/legal_acts/c7b96c8a-89f2-4f34-924f-6c324f59599b
https://tapportals.mk.gov.lv/structuralizer/data/nodes/5626cfb2-2189-465a-8df7-3d0476533e44/preview</x:v>
      </x:c>
      <x:c r="F158" s="14" t="str">
        <x:v>/reviewJournal/2026-09-13-deep-review/records/lv/action</x:v>
      </x:c>
    </x:row>
    <x:row r="159">
      <x:c r="A159" s="17" t="n">
        <x:v>46278.539618055554</x:v>
      </x:c>
      <x:c r="B159" s="14" t="str">
        <x:v>Lettonia</x:v>
      </x:c>
      <x:c r="C159" s="15" t="str">
        <x:v>In precedenza</x:v>
      </x:c>
      <x:c r="D159" s="16" t="str">
        <x:v>TAP 26-TA-700 rimane una bozza nel fascicolo esaminato</x:v>
      </x:c>
      <x:c r="E159" s="15" t="str">
        <x:v>https://tapportals.mk.gov.lv/legal_acts/c7b96c8a-89f2-4f34-924f-6c324f59599b
https://tapportals.mk.gov.lv/structuralizer/data/nodes/5626cfb2-2189-465a-8df7-3d0476533e44/preview</x:v>
      </x:c>
      <x:c r="F159" s="14" t="str">
        <x:v>/reviewJournal/2026-09-13-deep-review/records/lv/before</x:v>
      </x:c>
    </x:row>
    <x:row r="160">
      <x:c r="A160" s="17" t="n">
        <x:v>46278.539618055554</x:v>
      </x:c>
      <x:c r="B160" s="14" t="str">
        <x:v>Lettonia</x:v>
      </x:c>
      <x:c r="C160" s="15" t="str">
        <x:v>Tempistiche / condizione</x:v>
      </x:c>
      <x:c r="D160" s="16" t="str">
        <x:v>Le date 2027/2031 contenute nella bozza non sono scadenze confermate per i datori di lavoro.</x:v>
      </x:c>
      <x:c r="E160" s="15" t="str">
        <x:v>https://tapportals.mk.gov.lv/legal_acts/c7b96c8a-89f2-4f34-924f-6c324f59599b
https://tapportals.mk.gov.lv/structuralizer/data/nodes/5626cfb2-2189-465a-8df7-3d0476533e44/preview</x:v>
      </x:c>
      <x:c r="F160" s="14" t="str">
        <x:v>/reviewJournal/2026-09-13-deep-review/records/lv/due</x:v>
      </x:c>
    </x:row>
    <x:row r="161">
      <x:c r="A161" s="17" t="n">
        <x:v>46278.539618055554</x:v>
      </x:c>
      <x:c r="B161" s="14" t="str">
        <x:v>Lettonia</x:v>
      </x:c>
      <x:c r="C161" s="15" t="str">
        <x:v>Riscontro</x:v>
      </x:c>
      <x:c r="D161" s="16" t="str">
        <x:v>La bozza TAP già documentata e le date proposte mantengono la qualificazione di proposte. Nella revisione odierna non è stato possibile recuperare la bozza integrale, quindi non si è potuta escludere una successiva adozione o revisione.</x:v>
      </x:c>
      <x:c r="E161" s="15" t="str">
        <x:v>https://tapportals.mk.gov.lv/legal_acts/c7b96c8a-89f2-4f34-924f-6c324f59599b
https://tapportals.mk.gov.lv/structuralizer/data/nodes/5626cfb2-2189-465a-8df7-3d0476533e44/preview</x:v>
      </x:c>
      <x:c r="F161" s="14" t="str">
        <x:v>/reviewJournal/2026-09-13-deep-review/records/lv/finding</x:v>
      </x:c>
    </x:row>
    <x:row r="162">
      <x:c r="A162" s="17" t="n">
        <x:v>46278.539618055554</x:v>
      </x:c>
      <x:c r="B162" s="14" t="str">
        <x:v>Lettonia</x:v>
      </x:c>
      <x:c r="C162" s="15" t="str">
        <x:v>Responsabile suggerito</x:v>
      </x:c>
      <x:c r="D162" s="16" t="str">
        <x:v>Responsabile HR con un consulente legale locale in diritto del lavoro</x:v>
      </x:c>
      <x:c r="E162" s="15" t="str">
        <x:v>https://tapportals.mk.gov.lv/legal_acts/c7b96c8a-89f2-4f34-924f-6c324f59599b
https://tapportals.mk.gov.lv/structuralizer/data/nodes/5626cfb2-2189-465a-8df7-3d0476533e44/preview</x:v>
      </x:c>
      <x:c r="F162" s="14" t="str">
        <x:v>/reviewJournal/2026-09-13-deep-review/records/lv/owner</x:v>
      </x:c>
    </x:row>
    <x:row r="163">
      <x:c r="A163" s="17" t="n">
        <x:v>46278.539618055554</x:v>
      </x:c>
      <x:c r="B163" s="14" t="str">
        <x:v>Malta</x:v>
      </x:c>
      <x:c r="C163" s="15" t="str">
        <x:v>Prossimo passo consigliato</x:v>
      </x:c>
      <x:c r="D163" s="16" t="str">
        <x:v>Conservare i dati retributivi dell’intero periodo 2026 e, prima dell’invio, ottenere istruzioni scritte per la presentazione che chiariscano l’applicazione della disposizione 9(5).</x:v>
      </x:c>
      <x:c r="E163" s="15" t="str">
        <x:v>https://legislation.mt/getpdf/6a38e5007b5e8933b81bd93a</x:v>
      </x:c>
      <x:c r="F163" s="14" t="str">
        <x:v>/reviewJournal/2026-09-13-deep-review/records/mt/action</x:v>
      </x:c>
    </x:row>
    <x:row r="164">
      <x:c r="A164" s="17" t="n">
        <x:v>46278.539618055554</x:v>
      </x:c>
      <x:c r="B164" s="14" t="str">
        <x:v>Malta</x:v>
      </x:c>
      <x:c r="C164" s="15" t="str">
        <x:v>In precedenza</x:v>
      </x:c>
      <x:c r="D164" s="16" t="str">
        <x:v>LN 173/2026 pubblicato; i termini di comunicazione richiedono un’applicazione attenta</x:v>
      </x:c>
      <x:c r="E164" s="15" t="str">
        <x:v>https://legislation.mt/getpdf/6a38e5007b5e8933b81bd93a</x:v>
      </x:c>
      <x:c r="F164" s="14" t="str">
        <x:v>/reviewJournal/2026-09-13-deep-review/records/mt/before</x:v>
      </x:c>
    </x:row>
    <x:row r="165">
      <x:c r="A165" s="17" t="n">
        <x:v>46278.539618055554</x:v>
      </x:c>
      <x:c r="B165" s="14" t="str">
        <x:v>Malta</x:v>
      </x:c>
      <x:c r="C165" s="15" t="str">
        <x:v>Tempistiche / condizione</x:v>
      </x:c>
      <x:c r="D165" s="16" t="str">
        <x:v>Prime relazioni entro il 7 giugno 2027 / 7 giugno 2031; chiarire a livello locale la clausola aggiuntiva relativa ai termini.</x:v>
      </x:c>
      <x:c r="E165" s="15" t="str">
        <x:v>https://legislation.mt/getpdf/6a38e5007b5e8933b81bd93a</x:v>
      </x:c>
      <x:c r="F165" s="14" t="str">
        <x:v>/reviewJournal/2026-09-13-deep-review/records/mt/due</x:v>
      </x:c>
    </x:row>
    <x:row r="166">
      <x:c r="A166" s="17" t="n">
        <x:v>46278.539618055554</x:v>
      </x:c>
      <x:c r="B166" s="14" t="str">
        <x:v>Malta</x:v>
      </x:c>
      <x:c r="C166" s="15" t="str">
        <x:v>Riscontro</x:v>
      </x:c>
      <x:c r="D166" s="16" t="str">
        <x:v>La disposizione 9 specifica esplicitamente i primi periodi di riferimento: 2026 per 150+ e 2030 per 100–149. La formulazione separata relativa a quattordici giorni lavorativi richiede ancora un chiarimento operativo locale.</x:v>
      </x:c>
      <x:c r="E166" s="15" t="str">
        <x:v>https://legislation.mt/getpdf/6a38e5007b5e8933b81bd93a</x:v>
      </x:c>
      <x:c r="F166" s="14" t="str">
        <x:v>/reviewJournal/2026-09-13-deep-review/records/mt/finding</x:v>
      </x:c>
    </x:row>
    <x:row r="167">
      <x:c r="A167" s="17" t="n">
        <x:v>46278.539618055554</x:v>
      </x:c>
      <x:c r="B167" s="14" t="str">
        <x:v>Malta</x:v>
      </x:c>
      <x:c r="C167" s="15" t="str">
        <x:v>Responsabile suggerito</x:v>
      </x:c>
      <x:c r="D167" s="16" t="str">
        <x:v>Responsabile HR con un consulente legale locale in diritto del lavoro</x:v>
      </x:c>
      <x:c r="E167" s="15" t="str">
        <x:v>https://legislation.mt/getpdf/6a38e5007b5e8933b81bd93a</x:v>
      </x:c>
      <x:c r="F167" s="14" t="str">
        <x:v>/reviewJournal/2026-09-13-deep-review/records/mt/owner</x:v>
      </x:c>
    </x:row>
    <x:row r="168">
      <x:c r="A168" s="17" t="n">
        <x:v>46278.539618055554</x:v>
      </x:c>
      <x:c r="B168" s="14" t="str">
        <x:v>Paesi Bassi</x:v>
      </x:c>
      <x:c r="C168" s="15" t="str">
        <x:v>Prossimo passo consigliato</x:v>
      </x:c>
      <x:c r="D168" s="16" t="str">
        <x:v>Preparare i gruppi basati sul valore del lavoro, le informazioni per i candidati e i responsabili dei dati, ma qualificare il calendario di attuazione come condizionato.</x:v>
      </x:c>
      <x:c r="E168" s="15" t="str">
        <x:v>https://www.rijksoverheid.nl/themas/werk/gelijke-behandeling-op-het-werk/plannen-kabinet-meer-openheid-over-loonkloof-tussen-mannen-en-vrouwen</x:v>
      </x:c>
      <x:c r="F168" s="14" t="str">
        <x:v>/reviewJournal/2026-09-13-deep-review/records/nl/action</x:v>
      </x:c>
    </x:row>
    <x:row r="169">
      <x:c r="A169" s="17" t="n">
        <x:v>46278.539618055554</x:v>
      </x:c>
      <x:c r="B169" s="14" t="str">
        <x:v>Paesi Bassi</x:v>
      </x:c>
      <x:c r="C169" s="15" t="str">
        <x:v>In precedenza</x:v>
      </x:c>
      <x:c r="D169" s="16" t="str">
        <x:v>Il disegno di legge governativo attende l'approvazione di entrambe le camere; la data di entrata in vigore rimane condizionata.</x:v>
      </x:c>
      <x:c r="E169" s="15" t="str">
        <x:v>https://www.rijksoverheid.nl/themas/werk/gelijke-behandeling-op-het-werk/plannen-kabinet-meer-openheid-over-loonkloof-tussen-mannen-en-vrouwen</x:v>
      </x:c>
      <x:c r="F169" s="14" t="str">
        <x:v>/reviewJournal/2026-09-13-deep-review/records/nl/before</x:v>
      </x:c>
    </x:row>
    <x:row r="170">
      <x:c r="A170" s="17" t="n">
        <x:v>46278.539618055554</x:v>
      </x:c>
      <x:c r="B170" s="14" t="str">
        <x:v>Paesi Bassi</x:v>
      </x:c>
      <x:c r="C170" s="15" t="str">
        <x:v>Tempistiche / condizione</x:v>
      </x:c>
      <x:c r="D170" s="16" t="str">
        <x:v>Prepararsi fin d'ora; confermare l'entrata in vigore nazionale prima di applicare una nuova scadenza.</x:v>
      </x:c>
      <x:c r="E170" s="15" t="str">
        <x:v>https://www.rijksoverheid.nl/themas/werk/gelijke-behandeling-op-het-werk/plannen-kabinet-meer-openheid-over-loonkloof-tussen-mannen-en-vrouwen</x:v>
      </x:c>
      <x:c r="F170" s="14" t="str">
        <x:v>/reviewJournal/2026-09-13-deep-review/records/nl/due</x:v>
      </x:c>
    </x:row>
    <x:row r="171">
      <x:c r="A171" s="17" t="n">
        <x:v>46278.539618055554</x:v>
      </x:c>
      <x:c r="B171" s="14" t="str">
        <x:v>Paesi Bassi</x:v>
      </x:c>
      <x:c r="C171" s="15" t="str">
        <x:v>Riscontro</x:v>
      </x:c>
      <x:c r="D171" s="16" t="str">
        <x:v>Le indicazioni governative continuano a subordinare l'avvio del 1° gennaio 2027 all'approvazione parlamentare. Questa revisione non accerta l'esistenza di un atto definitivo.</x:v>
      </x:c>
      <x:c r="E171" s="15" t="str">
        <x:v>https://www.rijksoverheid.nl/themas/werk/gelijke-behandeling-op-het-werk/plannen-kabinet-meer-openheid-over-loonkloof-tussen-mannen-en-vrouwen</x:v>
      </x:c>
      <x:c r="F171" s="14" t="str">
        <x:v>/reviewJournal/2026-09-13-deep-review/records/nl/finding</x:v>
      </x:c>
    </x:row>
    <x:row r="172">
      <x:c r="A172" s="17" t="n">
        <x:v>46278.539618055554</x:v>
      </x:c>
      <x:c r="B172" s="14" t="str">
        <x:v>Paesi Bassi</x:v>
      </x:c>
      <x:c r="C172" s="15" t="str">
        <x:v>Responsabile suggerito</x:v>
      </x:c>
      <x:c r="D172" s="16" t="str">
        <x:v>Responsabile HR con un consulente legale locale in diritto del lavoro</x:v>
      </x:c>
      <x:c r="E172" s="15" t="str">
        <x:v>https://www.rijksoverheid.nl/themas/werk/gelijke-behandeling-op-het-werk/plannen-kabinet-meer-openheid-over-loonkloof-tussen-mannen-en-vrouwen</x:v>
      </x:c>
      <x:c r="F172" s="14" t="str">
        <x:v>/reviewJournal/2026-09-13-deep-review/records/nl/owner</x:v>
      </x:c>
    </x:row>
    <x:row r="173">
      <x:c r="A173" s="17" t="n">
        <x:v>46278.539618055554</x:v>
      </x:c>
      <x:c r="B173" s="14" t="str">
        <x:v>Nuova Zelanda</x:v>
      </x:c>
      <x:c r="C173" s="15" t="str">
        <x:v>Prossimo passo consigliato</x:v>
      </x:c>
      <x:c r="D173" s="16" t="str">
        <x:v>Predisporre un registro delle date di ricezione, un modello di conferma, un controllo della riservatezza per le comunicazioni ai sindacati e un calendario delle decisioni; richiedere una valutazione legale prima di interrompere l’esame di una richiesta.</x:v>
      </x:c>
      <x:c r="E173" s="15" t="str">
        <x:v>https://www.employment.govt.nz/fair-work-practices/pay-and-gender-equity/responding-to-a-pay-equity-claim</x:v>
      </x:c>
      <x:c r="F173" s="14" t="str">
        <x:v>/reviewJournal/2026-09-13-deep-review/records/nz/action</x:v>
      </x:c>
    </x:row>
    <x:row r="174">
      <x:c r="A174" s="17" t="n">
        <x:v>46278.539618055554</x:v>
      </x:c>
      <x:c r="B174" s="14" t="str">
        <x:v>Nuova Zelanda</x:v>
      </x:c>
      <x:c r="C174" s="15" t="str">
        <x:v>In precedenza</x:v>
      </x:c>
      <x:c r="D174" s="16" t="str">
        <x:v>Procedura modificata per le richieste di parità ed equità retributiva attiva; nessuna relazione pubblica universale</x:v>
      </x:c>
      <x:c r="E174" s="15" t="str">
        <x:v>https://www.employment.govt.nz/fair-work-practices/pay-and-gender-equity/responding-to-a-pay-equity-claim</x:v>
      </x:c>
      <x:c r="F174" s="14" t="str">
        <x:v>/reviewJournal/2026-09-13-deep-review/records/nz/before</x:v>
      </x:c>
    </x:row>
    <x:row r="175">
      <x:c r="A175" s="17" t="n">
        <x:v>46278.539618055554</x:v>
      </x:c>
      <x:c r="B175" s="14" t="str">
        <x:v>Nuova Zelanda</x:v>
      </x:c>
      <x:c r="C175" s="15" t="str">
        <x:v>Tempistiche / condizione</x:v>
      </x:c>
      <x:c r="D175" s="16" t="str">
        <x:v>5 giorni lavorativi per confermare la ricezione; 60 giorni lavorativi per decidere. Proroga: fino a 20 giorni lavorativi per un solo datore, 80 per più datori, nel rispetto delle condizioni indicate nelle linee guida.</x:v>
      </x:c>
      <x:c r="E175" s="15" t="str">
        <x:v>https://www.employment.govt.nz/fair-work-practices/pay-and-gender-equity/responding-to-a-pay-equity-claim</x:v>
      </x:c>
      <x:c r="F175" s="14" t="str">
        <x:v>/reviewJournal/2026-09-13-deep-review/records/nz/due</x:v>
      </x:c>
    </x:row>
    <x:row r="176">
      <x:c r="A176" s="17" t="n">
        <x:v>46278.539618055554</x:v>
      </x:c>
      <x:c r="B176" s="14" t="str">
        <x:v>Nuova Zelanda</x:v>
      </x:c>
      <x:c r="C176" s="15" t="str">
        <x:v>Riscontro</x:v>
      </x:c>
      <x:c r="D176" s="16" t="str">
        <x:v>Le indicazioni attuali utilizzano una valutazione della fondatezza e dei requisiti, non la precedente formulazione sulla sostenibilità della rivendicazione. Occorre confermare la ricezione entro cinque giorni lavorativi e decidere entro 60 giorni lavorativi, con una proroga limitata e motivata ove consentita.</x:v>
      </x:c>
      <x:c r="E176" s="15" t="str">
        <x:v>https://www.employment.govt.nz/fair-work-practices/pay-and-gender-equity/responding-to-a-pay-equity-claim</x:v>
      </x:c>
      <x:c r="F176" s="14" t="str">
        <x:v>/reviewJournal/2026-09-13-deep-review/records/nz/finding</x:v>
      </x:c>
    </x:row>
    <x:row r="177">
      <x:c r="A177" s="17" t="n">
        <x:v>46278.539618055554</x:v>
      </x:c>
      <x:c r="B177" s="14" t="str">
        <x:v>Nuova Zelanda</x:v>
      </x:c>
      <x:c r="C177" s="15" t="str">
        <x:v>Responsabile suggerito</x:v>
      </x:c>
      <x:c r="D177" s="16" t="str">
        <x:v>Responsabile HR con un consulente legale locale in diritto del lavoro</x:v>
      </x:c>
      <x:c r="E177" s="15" t="str">
        <x:v>https://www.employment.govt.nz/fair-work-practices/pay-and-gender-equity/responding-to-a-pay-equity-claim</x:v>
      </x:c>
      <x:c r="F177" s="14" t="str">
        <x:v>/reviewJournal/2026-09-13-deep-review/records/nz/owner</x:v>
      </x:c>
    </x:row>
    <x:row r="178">
      <x:c r="A178" s="17" t="n">
        <x:v>46278.539618055554</x:v>
      </x:c>
      <x:c r="B178" s="14" t="str">
        <x:v>Perù</x:v>
      </x:c>
      <x:c r="C178" s="15" t="str">
        <x:v>Prossimo passo consigliato</x:v>
      </x:c>
      <x:c r="D178"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178" s="15" t="str">
        <x:v>https://comunicaciones.congreso.gob.pe/noticias/ley-30709-prohibe-la-discriminacion-remunerativa-entre-varones-y-mujeres/</x:v>
      </x:c>
      <x:c r="F178" s="14" t="str">
        <x:v>/reviewJournal/2026-09-13-deep-review/records/pe/action</x:v>
      </x:c>
    </x:row>
    <x:row r="179">
      <x:c r="A179" s="17" t="n">
        <x:v>46278.539618055554</x:v>
      </x:c>
      <x:c r="B179" s="14" t="str">
        <x:v>Perù</x:v>
      </x:c>
      <x:c r="C179" s="15" t="str">
        <x:v>In precedenza</x:v>
      </x:c>
      <x:c r="D179" s="16" t="str">
        <x:v>Quadro sulle categorie professionali e sulla parità retributiva per lavoro di pari valore attivo, senza una soglia generale di organico</x:v>
      </x:c>
      <x:c r="E179" s="15" t="str">
        <x:v>https://comunicaciones.congreso.gob.pe/noticias/ley-30709-prohibe-la-discriminacion-remunerativa-entre-varones-y-mujeres/</x:v>
      </x:c>
      <x:c r="F179" s="14" t="str">
        <x:v>/reviewJournal/2026-09-13-deep-review/records/pe/before</x:v>
      </x:c>
    </x:row>
    <x:row r="180">
      <x:c r="A180" s="17" t="n">
        <x:v>46278.539618055554</x:v>
      </x:c>
      <x:c r="B180" s="14" t="str">
        <x:v>Perù</x:v>
      </x:c>
      <x:c r="C180" s="15" t="str">
        <x:v>Tempistiche / condizione</x:v>
      </x:c>
      <x:c r="D180" s="16" t="str">
        <x:v>Mantenere da subito i controlli esistenti; non viene affermata alcuna nuova scadenza derivante da una pronuncia giudiziaria.</x:v>
      </x:c>
      <x:c r="E180" s="15" t="str">
        <x:v>https://comunicaciones.congreso.gob.pe/noticias/ley-30709-prohibe-la-discriminacion-remunerativa-entre-varones-y-mujeres/</x:v>
      </x:c>
      <x:c r="F180" s="14" t="str">
        <x:v>/reviewJournal/2026-09-13-deep-review/records/pe/due</x:v>
      </x:c>
    </x:row>
    <x:row r="181">
      <x:c r="A181" s="17" t="n">
        <x:v>46278.539618055554</x:v>
      </x:c>
      <x:c r="B181" s="14" t="str">
        <x:v>Perù</x:v>
      </x:c>
      <x:c r="C181" s="15" t="str">
        <x:v>Riscontro</x:v>
      </x:c>
      <x:c r="D181" s="16" t="str">
        <x:v>Correzione: la precedente affermazione relativa alla Corte suprema del 4 agosto 2026 non era suffragata dalle prove citate ed è stata rimossa. Le indicazioni confermate richiedono prospetti delle categorie professionali e delle funzioni e l'informazione dei lavoratori sulla politica retributiva.</x:v>
      </x:c>
      <x:c r="E181" s="15" t="str">
        <x:v>https://comunicaciones.congreso.gob.pe/noticias/ley-30709-prohibe-la-discriminacion-remunerativa-entre-varones-y-mujeres/</x:v>
      </x:c>
      <x:c r="F181" s="14" t="str">
        <x:v>/reviewJournal/2026-09-13-deep-review/records/pe/finding</x:v>
      </x:c>
    </x:row>
    <x:row r="182">
      <x:c r="A182" s="17" t="n">
        <x:v>46278.539618055554</x:v>
      </x:c>
      <x:c r="B182" s="14" t="str">
        <x:v>Perù</x:v>
      </x:c>
      <x:c r="C182" s="15" t="str">
        <x:v>Responsabile suggerito</x:v>
      </x:c>
      <x:c r="D182" s="16" t="str">
        <x:v>Responsabile HR con un consulente legale locale in diritto del lavoro</x:v>
      </x:c>
      <x:c r="E182" s="15" t="str">
        <x:v>https://comunicaciones.congreso.gob.pe/noticias/ley-30709-prohibe-la-discriminacion-remunerativa-entre-varones-y-mujeres/</x:v>
      </x:c>
      <x:c r="F182" s="14" t="str">
        <x:v>/reviewJournal/2026-09-13-deep-review/records/pe/owner</x:v>
      </x:c>
    </x:row>
    <x:row r="183">
      <x:c r="A183" s="17" t="n">
        <x:v>46278.539618055554</x:v>
      </x:c>
      <x:c r="B183" s="14" t="str">
        <x:v>Polonia</x:v>
      </x:c>
      <x:c r="C183" s="15" t="str">
        <x:v>Prossimo passo consigliato</x:v>
      </x:c>
      <x:c r="D183" s="16" t="str">
        <x:v>Verificare gli annunci di lavoro e le informazioni inviate prima dei colloqui; mantenere espressamente qualificato come bozza il progetto più ampio di rendicontazione.</x:v>
      </x:c>
      <x:c r="E183" s="15" t="str">
        <x:v>https://www.gov.pl/web/premier/projekt-ustawy-o-wzmocnieniu-stosowania-prawa-do-jednakowego-wynagrodzenia-mezczyzn-i-kobiet-za-jednakowa-prace-lub-za-prace-o-jednakowej-wartosci2
https://www.pip.gov.pl/aktualnosci/pora-na-przejrzystosc-wynagrodzen</x:v>
      </x:c>
      <x:c r="F183" s="14" t="str">
        <x:v>/reviewJournal/2026-09-13-deep-review/records/pl/action</x:v>
      </x:c>
    </x:row>
    <x:row r="184">
      <x:c r="A184" s="17" t="n">
        <x:v>46278.539618055554</x:v>
      </x:c>
      <x:c r="B184" s="14" t="str">
        <x:v>Polonia</x:v>
      </x:c>
      <x:c r="C184" s="15" t="str">
        <x:v>In precedenza</x:v>
      </x:c>
      <x:c r="D184" s="16" t="str">
        <x:v>Obblighi di selezione vigenti; la proposta più ampia UC127 resta una bozza</x:v>
      </x:c>
      <x:c r="E184" s="15" t="str">
        <x:v>https://www.gov.pl/web/premier/projekt-ustawy-o-wzmocnieniu-stosowania-prawa-do-jednakowego-wynagrodzenia-mezczyzn-i-kobiet-za-jednakowa-prace-lub-za-prace-o-jednakowej-wartosci2
https://www.pip.gov.pl/aktualnosci/pora-na-przejrzystosc-wynagrodzen</x:v>
      </x:c>
      <x:c r="F184" s="14" t="str">
        <x:v>/reviewJournal/2026-09-13-deep-review/records/pl/before</x:v>
      </x:c>
    </x:row>
    <x:row r="185">
      <x:c r="A185" s="17" t="n">
        <x:v>46278.539618055554</x:v>
      </x:c>
      <x:c r="B185" s="14" t="str">
        <x:v>Polonia</x:v>
      </x:c>
      <x:c r="C185" s="15" t="str">
        <x:v>Tempistiche / condizione</x:v>
      </x:c>
      <x:c r="D185" s="16" t="str">
        <x:v>Gli obblighi in materia di reclutamento si applicano già; il quarto trimestre 2026 è una data di pianificazione governativa.</x:v>
      </x:c>
      <x:c r="E185" s="15" t="str">
        <x:v>https://www.gov.pl/web/premier/projekt-ustawy-o-wzmocnieniu-stosowania-prawa-do-jednakowego-wynagrodzenia-mezczyzn-i-kobiet-za-jednakowa-prace-lub-za-prace-o-jednakowej-wartosci2
https://www.pip.gov.pl/aktualnosci/pora-na-przejrzystosc-wynagrodzen</x:v>
      </x:c>
      <x:c r="F185" s="14" t="str">
        <x:v>/reviewJournal/2026-09-13-deep-review/records/pl/due</x:v>
      </x:c>
    </x:row>
    <x:row r="186">
      <x:c r="A186" s="17" t="n">
        <x:v>46278.539618055554</x:v>
      </x:c>
      <x:c r="B186" s="14" t="str">
        <x:v>Polonia</x:v>
      </x:c>
      <x:c r="C186" s="15" t="str">
        <x:v>Riscontro</x:v>
      </x:c>
      <x:c r="D186" s="16" t="str">
        <x:v>UC127 continua a indicare l'adozione prevista da parte del Consiglio dei ministri nel quarto trimestre (Q4) del 2026. Le informazioni retributive già previste nelle procedure di assunzione devono continuare a essere fornite indipendentemente da questa bozza più ampia.</x:v>
      </x:c>
      <x:c r="E186" s="15" t="str">
        <x:v>https://www.gov.pl/web/premier/projekt-ustawy-o-wzmocnieniu-stosowania-prawa-do-jednakowego-wynagrodzenia-mezczyzn-i-kobiet-za-jednakowa-prace-lub-za-prace-o-jednakowej-wartosci2
https://www.pip.gov.pl/aktualnosci/pora-na-przejrzystosc-wynagrodzen</x:v>
      </x:c>
      <x:c r="F186" s="14" t="str">
        <x:v>/reviewJournal/2026-09-13-deep-review/records/pl/finding</x:v>
      </x:c>
    </x:row>
    <x:row r="187">
      <x:c r="A187" s="17" t="n">
        <x:v>46278.539618055554</x:v>
      </x:c>
      <x:c r="B187" s="14" t="str">
        <x:v>Polonia</x:v>
      </x:c>
      <x:c r="C187" s="15" t="str">
        <x:v>Responsabile suggerito</x:v>
      </x:c>
      <x:c r="D187" s="16" t="str">
        <x:v>Responsabile HR con un consulente legale locale in diritto del lavoro</x:v>
      </x:c>
      <x:c r="E187" s="15" t="str">
        <x:v>https://www.gov.pl/web/premier/projekt-ustawy-o-wzmocnieniu-stosowania-prawa-do-jednakowego-wynagrodzenia-mezczyzn-i-kobiet-za-jednakowa-prace-lub-za-prace-o-jednakowej-wartosci2
https://www.pip.gov.pl/aktualnosci/pora-na-przejrzystosc-wynagrodzen</x:v>
      </x:c>
      <x:c r="F187" s="14" t="str">
        <x:v>/reviewJournal/2026-09-13-deep-review/records/pl/owner</x:v>
      </x:c>
    </x:row>
    <x:row r="188">
      <x:c r="A188" s="17" t="n">
        <x:v>46278.539618055554</x:v>
      </x:c>
      <x:c r="B188" s="14" t="str">
        <x:v>Portogallo</x:v>
      </x:c>
      <x:c r="C188" s="15" t="str">
        <x:v>Prossimo passo consigliato</x:v>
      </x:c>
      <x:c r="D188" s="16" t="str">
        <x:v>Continuare ad applicare gli obblighi vigenti in materia di parità retributiva e mantenere un confronto tra la bozza e il testo definitivo prima di modificare le soglie per i datori di lavoro o i calendari di rendicontazione.</x:v>
      </x:c>
      <x:c r="E188" s="15" t="str">
        <x:v>https://bte.dgcp.mtsss.gov.pt/separatas/sep26_2026.pdf
https://diariodarepublica.pt/dr/detalhe/lei/60-2018-116130014</x:v>
      </x:c>
      <x:c r="F188" s="14" t="str">
        <x:v>/reviewJournal/2026-09-13-deep-review/records/pt/action</x:v>
      </x:c>
    </x:row>
    <x:row r="189">
      <x:c r="A189" s="17" t="n">
        <x:v>46278.539618055554</x:v>
      </x:c>
      <x:c r="B189" s="14" t="str">
        <x:v>Portogallo</x:v>
      </x:c>
      <x:c r="C189" s="15" t="str">
        <x:v>In precedenza</x:v>
      </x:c>
      <x:c r="D189" s="16" t="str">
        <x:v>Si applica la normativa vigente sulla parità retributiva; bozza di recepimento parziale sottoposta a consultazione</x:v>
      </x:c>
      <x:c r="E189" s="15" t="str">
        <x:v>https://bte.dgcp.mtsss.gov.pt/separatas/sep26_2026.pdf
https://diariodarepublica.pt/dr/detalhe/lei/60-2018-116130014</x:v>
      </x:c>
      <x:c r="F189" s="14" t="str">
        <x:v>/reviewJournal/2026-09-13-deep-review/records/pt/before</x:v>
      </x:c>
    </x:row>
    <x:row r="190">
      <x:c r="A190" s="17" t="n">
        <x:v>46278.539618055554</x:v>
      </x:c>
      <x:c r="B190" s="14" t="str">
        <x:v>Portogallo</x:v>
      </x:c>
      <x:c r="C190" s="15" t="str">
        <x:v>Tempistiche / condizione</x:v>
      </x:c>
      <x:c r="D190" s="16" t="str">
        <x:v>Prepararsi fin d'ora; confermare l'entrata in vigore nazionale prima di applicare una nuova scadenza.</x:v>
      </x:c>
      <x:c r="E190" s="15" t="str">
        <x:v>https://bte.dgcp.mtsss.gov.pt/separatas/sep26_2026.pdf
https://diariodarepublica.pt/dr/detalhe/lei/60-2018-116130014</x:v>
      </x:c>
      <x:c r="F190" s="14" t="str">
        <x:v>/reviewJournal/2026-09-13-deep-review/records/pt/due</x:v>
      </x:c>
    </x:row>
    <x:row r="191">
      <x:c r="A191" s="17" t="n">
        <x:v>46278.539618055554</x:v>
      </x:c>
      <x:c r="B191" s="14" t="str">
        <x:v>Portogallo</x:v>
      </x:c>
      <x:c r="C191" s="15" t="str">
        <x:v>Riscontro</x:v>
      </x:c>
      <x:c r="D191" s="16" t="str">
        <x:v>Il BTE Separata 26/2026 qualifica espressamente il testo come proposta per la consultazione pubblica e il recepimento parziale. La fascia proposta di 50–249 lavoratori per la rendicontazione non costituisce un'istruzione giuridica attualmente applicabile.</x:v>
      </x:c>
      <x:c r="E191" s="15" t="str">
        <x:v>https://bte.dgcp.mtsss.gov.pt/separatas/sep26_2026.pdf
https://diariodarepublica.pt/dr/detalhe/lei/60-2018-116130014</x:v>
      </x:c>
      <x:c r="F191" s="14" t="str">
        <x:v>/reviewJournal/2026-09-13-deep-review/records/pt/finding</x:v>
      </x:c>
    </x:row>
    <x:row r="192">
      <x:c r="A192" s="17" t="n">
        <x:v>46278.539618055554</x:v>
      </x:c>
      <x:c r="B192" s="14" t="str">
        <x:v>Portogallo</x:v>
      </x:c>
      <x:c r="C192" s="15" t="str">
        <x:v>Responsabile suggerito</x:v>
      </x:c>
      <x:c r="D192" s="16" t="str">
        <x:v>Responsabile HR con un consulente legale locale in diritto del lavoro</x:v>
      </x:c>
      <x:c r="E192" s="15" t="str">
        <x:v>https://bte.dgcp.mtsss.gov.pt/separatas/sep26_2026.pdf
https://diariodarepublica.pt/dr/detalhe/lei/60-2018-116130014</x:v>
      </x:c>
      <x:c r="F192" s="14" t="str">
        <x:v>/reviewJournal/2026-09-13-deep-review/records/pt/owner</x:v>
      </x:c>
    </x:row>
    <x:row r="193">
      <x:c r="A193" s="17" t="n">
        <x:v>46278.539618055554</x:v>
      </x:c>
      <x:c r="B193" s="14" t="str">
        <x:v>Romania</x:v>
      </x:c>
      <x:c r="C193" s="15" t="str">
        <x:v>Prossimo passo consigliato</x:v>
      </x:c>
      <x:c r="D193" s="16" t="str">
        <x:v>Monitorare il testo definitivo e l'articolo sull'entrata in vigore; preparare i dati senza considerare la tappa dell'iter parlamentare come una scadenza di deposito.</x:v>
      </x:c>
      <x:c r="E193" s="15" t="str">
        <x:v>https://www.senat.ro/legis/lista.aspx?an_cls=2026&amp;nr_cls=L445</x:v>
      </x:c>
      <x:c r="F193" s="14" t="str">
        <x:v>/reviewJournal/2026-09-13-deep-review/records/ro/action</x:v>
      </x:c>
    </x:row>
    <x:row r="194">
      <x:c r="A194" s="17" t="n">
        <x:v>46278.539618055554</x:v>
      </x:c>
      <x:c r="B194" s="14" t="str">
        <x:v>Romania</x:v>
      </x:c>
      <x:c r="C194" s="15" t="str">
        <x:v>In precedenza</x:v>
      </x:c>
      <x:c r="D194" s="16" t="str">
        <x:v>L445/2026 all’esame delle commissioni del Senato; le date procedurali non sono scadenze per i datori di lavoro</x:v>
      </x:c>
      <x:c r="E194" s="15" t="str">
        <x:v>https://www.senat.ro/legis/lista.aspx?an_cls=2026&amp;nr_cls=L445</x:v>
      </x:c>
      <x:c r="F194" s="14" t="str">
        <x:v>/reviewJournal/2026-09-13-deep-review/records/ro/before</x:v>
      </x:c>
    </x:row>
    <x:row r="195">
      <x:c r="A195" s="17" t="n">
        <x:v>46278.539618055554</x:v>
      </x:c>
      <x:c r="B195" s="14" t="str">
        <x:v>Romania</x:v>
      </x:c>
      <x:c r="C195" s="15" t="str">
        <x:v>Tempistiche / condizione</x:v>
      </x:c>
      <x:c r="D195" s="16" t="str">
        <x:v>2 ottobre 2026: esclusivamente un momento di monitoraggio procedurale.</x:v>
      </x:c>
      <x:c r="E195" s="15" t="str">
        <x:v>https://www.senat.ro/legis/lista.aspx?an_cls=2026&amp;nr_cls=L445</x:v>
      </x:c>
      <x:c r="F195" s="14" t="str">
        <x:v>/reviewJournal/2026-09-13-deep-review/records/ro/due</x:v>
      </x:c>
    </x:row>
    <x:row r="196">
      <x:c r="A196" s="17" t="n">
        <x:v>46278.539618055554</x:v>
      </x:c>
      <x:c r="B196" s="14" t="str">
        <x:v>Romania</x:v>
      </x:c>
      <x:c r="C196" s="15" t="str">
        <x:v>Riscontro</x:v>
      </x:c>
      <x:c r="D196" s="16" t="str">
        <x:v>L445/2026 risulta ancora all'esame delle commissioni del Senato. La tappa relativa all'adozione tacita del 2 ottobre riguarda la procedura parlamentare, non i datori di lavoro.</x:v>
      </x:c>
      <x:c r="E196" s="15" t="str">
        <x:v>https://www.senat.ro/legis/lista.aspx?an_cls=2026&amp;nr_cls=L445</x:v>
      </x:c>
      <x:c r="F196" s="14" t="str">
        <x:v>/reviewJournal/2026-09-13-deep-review/records/ro/finding</x:v>
      </x:c>
    </x:row>
    <x:row r="197">
      <x:c r="A197" s="17" t="n">
        <x:v>46278.539618055554</x:v>
      </x:c>
      <x:c r="B197" s="14" t="str">
        <x:v>Romania</x:v>
      </x:c>
      <x:c r="C197" s="15" t="str">
        <x:v>Responsabile suggerito</x:v>
      </x:c>
      <x:c r="D197" s="16" t="str">
        <x:v>Responsabile delle risorse umane con un consulente legale locale in diritto del lavoro</x:v>
      </x:c>
      <x:c r="E197" s="15" t="str">
        <x:v>https://www.senat.ro/legis/lista.aspx?an_cls=2026&amp;nr_cls=L445</x:v>
      </x:c>
      <x:c r="F197" s="14" t="str">
        <x:v>/reviewJournal/2026-09-13-deep-review/records/ro/owner</x:v>
      </x:c>
    </x:row>
    <x:row r="198">
      <x:c r="A198" s="17" t="n">
        <x:v>46278.539618055554</x:v>
      </x:c>
      <x:c r="B198" s="14" t="str">
        <x:v>Svezia</x:v>
      </x:c>
      <x:c r="C198" s="15" t="str">
        <x:v>Prossimo passo consigliato</x:v>
      </x:c>
      <x:c r="D198" s="16" t="str">
        <x:v>Mantenere il processo annuale di rilevazione delle retribuzioni e il raggruppamento documentato dei lavori di pari valore; tenere separati i campi di rendicontazione contenuti nella bozza.</x:v>
      </x:c>
      <x:c r="E198" s="15" t="str">
        <x:v>https://www.do.se/for-arbetsgivare-och-utbildningsanordnare/lonetransparens-och-jamstallda-loner/de-kommande-reglerna-om-lonetransparens-for-arbetsgivare</x:v>
      </x:c>
      <x:c r="F198" s="14" t="str">
        <x:v>/reviewJournal/2026-09-13-deep-review/records/se/action</x:v>
      </x:c>
    </x:row>
    <x:row r="199">
      <x:c r="A199" s="17" t="n">
        <x:v>46278.539618055554</x:v>
      </x:c>
      <x:c r="B199" s="14" t="str">
        <x:v>Svezia</x:v>
      </x:c>
      <x:c r="C199" s="15" t="str">
        <x:v>In precedenza</x:v>
      </x:c>
      <x:c r="D199" s="16" t="str">
        <x:v>Rinegoziazione e attività preparatorie documentate; normativa definitiva non verificata</x:v>
      </x:c>
      <x:c r="E199" s="15" t="str">
        <x:v>https://www.do.se/for-arbetsgivare-och-utbildningsanordnare/lonetransparens-och-jamstallda-loner/de-kommande-reglerna-om-lonetransparens-for-arbetsgivare</x:v>
      </x:c>
      <x:c r="F199" s="14" t="str">
        <x:v>/reviewJournal/2026-09-13-deep-review/records/se/before</x:v>
      </x:c>
    </x:row>
    <x:row r="200">
      <x:c r="A200" s="17" t="n">
        <x:v>46278.539618055554</x:v>
      </x:c>
      <x:c r="B200" s="14" t="str">
        <x:v>Svezia</x:v>
      </x:c>
      <x:c r="C200" s="15" t="str">
        <x:v>Tempistiche / condizione</x:v>
      </x:c>
      <x:c r="D200" s="16" t="str">
        <x:v>Proseguire l'attuale ciclo annuale; qui non viene confermata alcuna nuova data di entrata in vigore disposta da una legge adottata.</x:v>
      </x:c>
      <x:c r="E200" s="15" t="str">
        <x:v>https://www.do.se/for-arbetsgivare-och-utbildningsanordnare/lonetransparens-och-jamstallda-loner/de-kommande-reglerna-om-lonetransparens-for-arbetsgivare</x:v>
      </x:c>
      <x:c r="F200" s="14" t="str">
        <x:v>/reviewJournal/2026-09-13-deep-review/records/se/due</x:v>
      </x:c>
    </x:row>
    <x:row r="201">
      <x:c r="A201" s="17" t="n">
        <x:v>46278.539618055554</x:v>
      </x:c>
      <x:c r="B201" s="14" t="str">
        <x:v>Svezia</x:v>
      </x:c>
      <x:c r="C201" s="15" t="str">
        <x:v>Riscontro</x:v>
      </x:c>
      <x:c r="D201" s="16" t="str">
        <x:v>L'Ombudsman per la parità continua a distinguere i lavori preparatori dalla legislazione definitiva. Gli obblighi vigenti di indagine retributiva non sono sospesi dal dibattito sull'attuazione delle norme UE.</x:v>
      </x:c>
      <x:c r="E201" s="15" t="str">
        <x:v>https://www.do.se/for-arbetsgivare-och-utbildningsanordnare/lonetransparens-och-jamstallda-loner/de-kommande-reglerna-om-lonetransparens-for-arbetsgivare</x:v>
      </x:c>
      <x:c r="F201" s="14" t="str">
        <x:v>/reviewJournal/2026-09-13-deep-review/records/se/finding</x:v>
      </x:c>
    </x:row>
    <x:row r="202">
      <x:c r="A202" s="17" t="n">
        <x:v>46278.539618055554</x:v>
      </x:c>
      <x:c r="B202" s="14" t="str">
        <x:v>Svezia</x:v>
      </x:c>
      <x:c r="C202" s="15" t="str">
        <x:v>Responsabile suggerito</x:v>
      </x:c>
      <x:c r="D202" s="16" t="str">
        <x:v>Responsabile HR con un consulente legale locale in diritto del lavoro</x:v>
      </x:c>
      <x:c r="E202" s="15" t="str">
        <x:v>https://www.do.se/for-arbetsgivare-och-utbildningsanordnare/lonetransparens-och-jamstallda-loner/de-kommande-reglerna-om-lonetransparens-for-arbetsgivare</x:v>
      </x:c>
      <x:c r="F202" s="14" t="str">
        <x:v>/reviewJournal/2026-09-13-deep-review/records/se/owner</x:v>
      </x:c>
    </x:row>
    <x:row r="203">
      <x:c r="A203" s="17" t="n">
        <x:v>46278.539618055554</x:v>
      </x:c>
      <x:c r="B203" s="14" t="str">
        <x:v>Singapore</x:v>
      </x:c>
      <x:c r="C203" s="15" t="str">
        <x:v>Prossimo passo consigliato</x:v>
      </x:c>
      <x:c r="D203" s="16" t="str">
        <x:v>Riesaminare subito i criteri di selezione e la gestione dei reclami; assegnare a un responsabile il monitoraggio dell’avviso definitivo di entrata in vigore e delle norme attuative.</x:v>
      </x:c>
      <x:c r="E203" s="15" t="str">
        <x:v>https://www.mom.gov.sg/newsroom/parliament-questions-and-replies/2026/0227-written-answer-to-pq-on-making-workplaces-happier
https://www.mom.gov.sg/employment-practices/good-work-practices/fair-employment-practices</x:v>
      </x:c>
      <x:c r="F203" s="14" t="str">
        <x:v>/reviewJournal/2026-09-13-deep-review/records/sg/action</x:v>
      </x:c>
    </x:row>
    <x:row r="204">
      <x:c r="A204" s="17" t="n">
        <x:v>46278.539618055554</x:v>
      </x:c>
      <x:c r="B204" s="14" t="str">
        <x:v>Singapore</x:v>
      </x:c>
      <x:c r="C204" s="15" t="str">
        <x:v>In precedenza</x:v>
      </x:c>
      <x:c r="D204" s="16" t="str">
        <x:v>Indicazioni tripartite sull’equità nel lavoro operative; Workplace Fairness Act approvato ma non ancora in vigore</x:v>
      </x:c>
      <x:c r="E204" s="15" t="str">
        <x:v>https://www.mom.gov.sg/newsroom/parliament-questions-and-replies/2026/0227-written-answer-to-pq-on-making-workplaces-happier
https://www.mom.gov.sg/employment-practices/good-work-practices/fair-employment-practices</x:v>
      </x:c>
      <x:c r="F204" s="14" t="str">
        <x:v>/reviewJournal/2026-09-13-deep-review/records/sg/before</x:v>
      </x:c>
    </x:row>
    <x:row r="205">
      <x:c r="A205" s="17" t="n">
        <x:v>46278.539618055554</x:v>
      </x:c>
      <x:c r="B205" s="14" t="str">
        <x:v>Singapore</x:v>
      </x:c>
      <x:c r="C205" s="15" t="str">
        <x:v>Tempistiche / condizione</x:v>
      </x:c>
      <x:c r="D205" s="16" t="str">
        <x:v>L’obiettivo di fine 2027 resta subordinato alle disposizioni sull’entrata in vigore; nessuna scadenza universale per una relazione.</x:v>
      </x:c>
      <x:c r="E205" s="15" t="str">
        <x:v>https://www.mom.gov.sg/newsroom/parliament-questions-and-replies/2026/0227-written-answer-to-pq-on-making-workplaces-happier
https://www.mom.gov.sg/employment-practices/good-work-practices/fair-employment-practices</x:v>
      </x:c>
      <x:c r="F205" s="14" t="str">
        <x:v>/reviewJournal/2026-09-13-deep-review/records/sg/due</x:v>
      </x:c>
    </x:row>
    <x:row r="206">
      <x:c r="A206" s="17" t="n">
        <x:v>46278.539618055554</x:v>
      </x:c>
      <x:c r="B206" s="14" t="str">
        <x:v>Singapore</x:v>
      </x:c>
      <x:c r="C206" s="15" t="str">
        <x:v>Riscontro</x:v>
      </x:c>
      <x:c r="D206" s="16" t="str">
        <x:v>La risposta del MOM in Parlamento indica come obiettivo l'attuazione del Workplace Fairness Act, la legge sull'equità sul lavoro, alla fine del 2027. Le attuali aspettative in materia di equità nell'occupazione e la futura entrata in vigore della legge sono aspetti distinti.</x:v>
      </x:c>
      <x:c r="E206" s="15" t="str">
        <x:v>https://www.mom.gov.sg/newsroom/parliament-questions-and-replies/2026/0227-written-answer-to-pq-on-making-workplaces-happier
https://www.mom.gov.sg/employment-practices/good-work-practices/fair-employment-practices</x:v>
      </x:c>
      <x:c r="F206" s="14" t="str">
        <x:v>/reviewJournal/2026-09-13-deep-review/records/sg/finding</x:v>
      </x:c>
    </x:row>
    <x:row r="207">
      <x:c r="A207" s="17" t="n">
        <x:v>46278.539618055554</x:v>
      </x:c>
      <x:c r="B207" s="14" t="str">
        <x:v>Singapore</x:v>
      </x:c>
      <x:c r="C207" s="15" t="str">
        <x:v>Responsabile suggerito</x:v>
      </x:c>
      <x:c r="D207" s="16" t="str">
        <x:v>Responsabile HR con un consulente legale locale in diritto del lavoro</x:v>
      </x:c>
      <x:c r="E207" s="15" t="str">
        <x:v>https://www.mom.gov.sg/newsroom/parliament-questions-and-replies/2026/0227-written-answer-to-pq-on-making-workplaces-happier
https://www.mom.gov.sg/employment-practices/good-work-practices/fair-employment-practices</x:v>
      </x:c>
      <x:c r="F207" s="14" t="str">
        <x:v>/reviewJournal/2026-09-13-deep-review/records/sg/owner</x:v>
      </x:c>
    </x:row>
    <x:row r="208">
      <x:c r="A208" s="17" t="n">
        <x:v>46278.539618055554</x:v>
      </x:c>
      <x:c r="B208" s="14" t="str">
        <x:v>Slovenia</x:v>
      </x:c>
      <x:c r="C208" s="15" t="str">
        <x:v>Prossimo passo consigliato</x:v>
      </x:c>
      <x:c r="D208" s="16" t="str">
        <x:v>Designare un responsabile dell’attuazione in Slovenia e predisporre le categorie di lavoro e i dati retributivi in ingresso, monitorando Uradni list per l’atto definitivo.</x:v>
      </x:c>
      <x:c r="E208" s="15" t="str">
        <x:v>https://www.gov.si/novice/2026-09-11-logar-na-podrocju-gospodarstva-in-dela-ne-kompliciramo-ampak-iscemo-pot-ki-resuje-probleme/</x:v>
      </x:c>
      <x:c r="F208" s="14" t="str">
        <x:v>/reviewJournal/2026-09-13-deep-review/records/si/action</x:v>
      </x:c>
    </x:row>
    <x:row r="209">
      <x:c r="A209" s="17" t="n">
        <x:v>46278.539618055554</x:v>
      </x:c>
      <x:c r="B209" s="14" t="str">
        <x:v>Slovenia</x:v>
      </x:c>
      <x:c r="C209" s="15" t="str">
        <x:v>In precedenza</x:v>
      </x:c>
      <x:c r="D209" s="16" t="str">
        <x:v>16 misure notificate; completezza non verificata</x:v>
      </x:c>
      <x:c r="E209" s="15" t="str">
        <x:v>https://www.gov.si/novice/2026-09-11-logar-na-podrocju-gospodarstva-in-dela-ne-kompliciramo-ampak-iscemo-pot-ki-resuje-probleme/</x:v>
      </x:c>
      <x:c r="F209" s="14" t="str">
        <x:v>/reviewJournal/2026-09-13-deep-review/records/si/before</x:v>
      </x:c>
    </x:row>
    <x:row r="210">
      <x:c r="A210" s="17" t="n">
        <x:v>46278.539618055554</x:v>
      </x:c>
      <x:c r="B210" s="14" t="str">
        <x:v>Slovenia</x:v>
      </x:c>
      <x:c r="C210" s="15" t="str">
        <x:v>Tempistiche / condizione</x:v>
      </x:c>
      <x:c r="D210" s="16" t="str">
        <x:v>La fine del 2026 è l’obiettivo di pianificazione del ministero, non una scadenza per i datori di lavoro.</x:v>
      </x:c>
      <x:c r="E210" s="15" t="str">
        <x:v>https://www.gov.si/novice/2026-09-11-logar-na-podrocju-gospodarstva-in-dela-ne-kompliciramo-ampak-iscemo-pot-ki-resuje-probleme/</x:v>
      </x:c>
      <x:c r="F210" s="14" t="str">
        <x:v>/reviewJournal/2026-09-13-deep-review/records/si/due</x:v>
      </x:c>
    </x:row>
    <x:row r="211">
      <x:c r="A211" s="17" t="n">
        <x:v>46278.539618055554</x:v>
      </x:c>
      <x:c r="B211" s="14" t="str">
        <x:v>Slovenia</x:v>
      </x:c>
      <x:c r="C211" s="15" t="str">
        <x:v>Riscontro</x:v>
      </x:c>
      <x:c r="D211" s="16" t="str">
        <x:v>L'11 settembre il ministero ha annunciato il recepimento previsto delle norme sulla trasparenza retributiva entro la fine del 2026. Questo aggiunge un piano nazionale datato alla precedente sintesi basata soltanto sulla notifica; l'adozione legislativa non è accertata.</x:v>
      </x:c>
      <x:c r="E211" s="15" t="str">
        <x:v>https://www.gov.si/novice/2026-09-11-logar-na-podrocju-gospodarstva-in-dela-ne-kompliciramo-ampak-iscemo-pot-ki-resuje-probleme/</x:v>
      </x:c>
      <x:c r="F211" s="14" t="str">
        <x:v>/reviewJournal/2026-09-13-deep-review/records/si/finding</x:v>
      </x:c>
    </x:row>
    <x:row r="212">
      <x:c r="A212" s="17" t="n">
        <x:v>46278.539618055554</x:v>
      </x:c>
      <x:c r="B212" s="14" t="str">
        <x:v>Slovenia</x:v>
      </x:c>
      <x:c r="C212" s="15" t="str">
        <x:v>Responsabile suggerito</x:v>
      </x:c>
      <x:c r="D212" s="16" t="str">
        <x:v>Responsabile HR con un consulente legale locale in diritto del lavoro</x:v>
      </x:c>
      <x:c r="E212" s="15" t="str">
        <x:v>https://www.gov.si/novice/2026-09-11-logar-na-podrocju-gospodarstva-in-dela-ne-kompliciramo-ampak-iscemo-pot-ki-resuje-probleme/</x:v>
      </x:c>
      <x:c r="F212" s="14" t="str">
        <x:v>/reviewJournal/2026-09-13-deep-review/records/si/owner</x:v>
      </x:c>
    </x:row>
    <x:row r="213">
      <x:c r="A213" s="17" t="n">
        <x:v>46278.539618055554</x:v>
      </x:c>
      <x:c r="B213" s="14" t="str">
        <x:v>Slovacchia</x:v>
      </x:c>
      <x:c r="C213" s="15" t="str">
        <x:v>Prossimo passo consigliato</x:v>
      </x:c>
      <x:c r="D213"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213" s="15" t="str">
        <x:v>https://www.employment.gov.sk/files/sk/ministerstvo/rovnost/odmenovanie/dokumenty/zz_2026_76_20260607.pdf</x:v>
      </x:c>
      <x:c r="F213" s="14" t="str">
        <x:v>/reviewJournal/2026-09-13-deep-review/records/sk/action</x:v>
      </x:c>
    </x:row>
    <x:row r="214">
      <x:c r="A214" s="17" t="n">
        <x:v>46278.539618055554</x:v>
      </x:c>
      <x:c r="B214" s="14" t="str">
        <x:v>Slovacchia</x:v>
      </x:c>
      <x:c r="C214" s="15" t="str">
        <x:v>In precedenza</x:v>
      </x:c>
      <x:c r="D214" s="16" t="str">
        <x:v>Legge n. 76/2026 Coll. in vigore; si applicano disposizioni transitorie in materia di informazione</x:v>
      </x:c>
      <x:c r="E214" s="15" t="str">
        <x:v>https://www.employment.gov.sk/files/sk/ministerstvo/rovnost/odmenovanie/dokumenty/zz_2026_76_20260607.pdf</x:v>
      </x:c>
      <x:c r="F214" s="14" t="str">
        <x:v>/reviewJournal/2026-09-13-deep-review/records/sk/before</x:v>
      </x:c>
    </x:row>
    <x:row r="215">
      <x:c r="A215" s="17" t="n">
        <x:v>46278.539618055554</x:v>
      </x:c>
      <x:c r="B215" s="14" t="str">
        <x:v>Slovacchia</x:v>
      </x:c>
      <x:c r="C215" s="15" t="str">
        <x:v>Tempistiche / condizione</x:v>
      </x:c>
      <x:c r="D215" s="16" t="str">
        <x:v>La data di attuazione del 31 luglio 2026 è trascorsa; la prima relazione per 150+ dipendenti è dovuta il 7 giugno 2027.</x:v>
      </x:c>
      <x:c r="E215" s="15" t="str">
        <x:v>https://www.employment.gov.sk/files/sk/ministerstvo/rovnost/odmenovanie/dokumenty/zz_2026_76_20260607.pdf</x:v>
      </x:c>
      <x:c r="F215" s="14" t="str">
        <x:v>/reviewJournal/2026-09-13-deep-review/records/sk/due</x:v>
      </x:c>
    </x:row>
    <x:row r="216">
      <x:c r="A216" s="17" t="n">
        <x:v>46278.539618055554</x:v>
      </x:c>
      <x:c r="B216" s="14" t="str">
        <x:v>Slovacchia</x:v>
      </x:c>
      <x:c r="C216" s="15" t="str">
        <x:v>Riscontro</x:v>
      </x:c>
      <x:c r="D216" s="16" t="str">
        <x:v>La sezione 18 distingue le prime informazioni sulle medie per categoria relative al 2027 dal diritto attuale alle informazioni sulla propria retribuzione. La prima relazione per 150+ dipendenti copre soltanto il periodo 1 agosto–31 dicembre 2026.</x:v>
      </x:c>
      <x:c r="E216" s="15" t="str">
        <x:v>https://www.employment.gov.sk/files/sk/ministerstvo/rovnost/odmenovanie/dokumenty/zz_2026_76_20260607.pdf</x:v>
      </x:c>
      <x:c r="F216" s="14" t="str">
        <x:v>/reviewJournal/2026-09-13-deep-review/records/sk/finding</x:v>
      </x:c>
    </x:row>
    <x:row r="217">
      <x:c r="A217" s="17" t="n">
        <x:v>46278.539618055554</x:v>
      </x:c>
      <x:c r="B217" s="14" t="str">
        <x:v>Slovacchia</x:v>
      </x:c>
      <x:c r="C217" s="15" t="str">
        <x:v>Responsabile suggerito</x:v>
      </x:c>
      <x:c r="D217" s="16" t="str">
        <x:v>Responsabile HR e dell’amministrazione delle retribuzioni</x:v>
      </x:c>
      <x:c r="E217" s="15" t="str">
        <x:v>https://www.employment.gov.sk/files/sk/ministerstvo/rovnost/odmenovanie/dokumenty/zz_2026_76_20260607.pdf</x:v>
      </x:c>
      <x:c r="F217" s="14" t="str">
        <x:v>/reviewJournal/2026-09-13-deep-review/records/sk/owner</x:v>
      </x:c>
    </x:row>
    <x:row r="218">
      <x:c r="A218" s="17" t="n">
        <x:v>46278.539618055554</x:v>
      </x:c>
      <x:c r="B218" s="14" t="str">
        <x:v>Regno Unito</x:v>
      </x:c>
      <x:c r="C218" s="15" t="str">
        <x:v>Prossimo passo consigliato</x:v>
      </x:c>
      <x:c r="D218" s="16" t="str">
        <x:v>Mantenere il calendario della rendicontazione obbligatoria e predisporre un piano d’azione separato con responsabili, azioni misurabili e date di revisione. Indicarne l’attuale natura volontaria.</x:v>
      </x:c>
      <x:c r="E218" s="15" t="str">
        <x:v>https://www.gov.uk/government/collections/gender-pay-gap-reporting-and-creating-an-action-plan-guidance-for-employers</x:v>
      </x:c>
      <x:c r="F218" s="14" t="str">
        <x:v>/reviewJournal/2026-09-13-deep-review/records/uk/action</x:v>
      </x:c>
    </x:row>
    <x:row r="219">
      <x:c r="A219" s="17" t="n">
        <x:v>46278.539618055554</x:v>
      </x:c>
      <x:c r="B219" s="14" t="str">
        <x:v>Regno Unito</x:v>
      </x:c>
      <x:c r="C219" s="15" t="str">
        <x:v>In precedenza</x:v>
      </x:c>
      <x:c r="D219" s="16" t="str">
        <x:v>Rendicontazione sul divario retributivo di genere per 250+ dipendenti attiva in Gran Bretagna</x:v>
      </x:c>
      <x:c r="E219" s="15" t="str">
        <x:v>https://www.gov.uk/government/collections/gender-pay-gap-reporting-and-creating-an-action-plan-guidance-for-employers</x:v>
      </x:c>
      <x:c r="F219" s="14" t="str">
        <x:v>/reviewJournal/2026-09-13-deep-review/records/uk/before</x:v>
      </x:c>
    </x:row>
    <x:row r="220">
      <x:c r="A220" s="17" t="n">
        <x:v>46278.539618055554</x:v>
      </x:c>
      <x:c r="B220" s="14" t="str">
        <x:v>Regno Unito</x:v>
      </x:c>
      <x:c r="C220" s="15" t="str">
        <x:v>Tempistiche / condizione</x:v>
      </x:c>
      <x:c r="D220" s="16" t="str">
        <x:v>Ciclo di rilevazione corrente: 30 marzo 2027 per gli enti pubblici soggetti all’obbligo; 4 aprile 2027 per i datori del settore privato e del volontariato.</x:v>
      </x:c>
      <x:c r="E220" s="15" t="str">
        <x:v>https://www.gov.uk/government/collections/gender-pay-gap-reporting-and-creating-an-action-plan-guidance-for-employers</x:v>
      </x:c>
      <x:c r="F220" s="14" t="str">
        <x:v>/reviewJournal/2026-09-13-deep-review/records/uk/due</x:v>
      </x:c>
    </x:row>
    <x:row r="221">
      <x:c r="A221" s="17" t="n">
        <x:v>46278.539618055554</x:v>
      </x:c>
      <x:c r="B221" s="14" t="str">
        <x:v>Regno Unito</x:v>
      </x:c>
      <x:c r="C221" s="15" t="str">
        <x:v>Riscontro</x:v>
      </x:c>
      <x:c r="D221" s="16" t="str">
        <x:v>L'obbligo di rendicontazione per 250+ dipendenti in Gran Bretagna è vincolante. I piani d'azione sul divario retributivo di genere sono attualmente volontari; l'avvio obbligatorio indicato per la primavera del 2027 è subordinato all'adozione di norme.</x:v>
      </x:c>
      <x:c r="E221" s="15" t="str">
        <x:v>https://www.gov.uk/government/collections/gender-pay-gap-reporting-and-creating-an-action-plan-guidance-for-employers</x:v>
      </x:c>
      <x:c r="F221" s="14" t="str">
        <x:v>/reviewJournal/2026-09-13-deep-review/records/uk/finding</x:v>
      </x:c>
    </x:row>
    <x:row r="222">
      <x:c r="A222" s="17" t="n">
        <x:v>46278.539618055554</x:v>
      </x:c>
      <x:c r="B222" s="14" t="str">
        <x:v>Regno Unito</x:v>
      </x:c>
      <x:c r="C222" s="15" t="str">
        <x:v>Responsabile suggerito</x:v>
      </x:c>
      <x:c r="D222" s="16" t="str">
        <x:v>Responsabile HR con un consulente legale locale in diritto del lavoro</x:v>
      </x:c>
      <x:c r="E222" s="15" t="str">
        <x:v>https://www.gov.uk/government/collections/gender-pay-gap-reporting-and-creating-an-action-plan-guidance-for-employers</x:v>
      </x:c>
      <x:c r="F222" s="14" t="str">
        <x:v>/reviewJournal/2026-09-13-deep-review/records/uk/owner</x:v>
      </x:c>
    </x:row>
    <x:row r="223">
      <x:c r="A223" s="17" t="n">
        <x:v>46278.539618055554</x:v>
      </x:c>
      <x:c r="B223" s="14" t="str">
        <x:v>Stati Uniti</x:v>
      </x:c>
      <x:c r="C223" s="15" t="str">
        <x:v>Prossimo passo consigliato</x:v>
      </x:c>
      <x:c r="D223" s="16" t="str">
        <x:v>Controllare gli annunci di selezionatori e agenzie, l’eventuale svolgimento da remoto in California e l’ambito delle relazioni sui dipendenti e sui lavoratori forniti da intermediari; conservare la ricevuta dell’invio certificato.</x:v>
      </x:c>
      <x:c r="E223" s="15" t="str">
        <x:v>https://www.eeoc.gov/equal-paycompensation-discrimination
https://www.dir.ca.gov/dlse/california_equal_pay_act.htm
https://calcivilrights.ca.gov/paydatareporting/</x:v>
      </x:c>
      <x:c r="F223" s="14" t="str">
        <x:v>/reviewJournal/2026-09-13-deep-review/records/us/action</x:v>
      </x:c>
    </x:row>
    <x:row r="224">
      <x:c r="A224" s="17" t="n">
        <x:v>46278.539618055554</x:v>
      </x:c>
      <x:c r="B224" s="14" t="str">
        <x:v>Stati Uniti</x:v>
      </x:c>
      <x:c r="C224" s="15" t="str">
        <x:v>In precedenza</x:v>
      </x:c>
      <x:c r="D224" s="16" t="str">
        <x:v>Quadro federale sulla parità retributiva affiancato da norme statali e locali sulla trasparenza</x:v>
      </x:c>
      <x:c r="E224" s="15" t="str">
        <x:v>https://www.eeoc.gov/equal-paycompensation-discrimination
https://www.dir.ca.gov/dlse/california_equal_pay_act.htm
https://calcivilrights.ca.gov/paydatareporting/</x:v>
      </x:c>
      <x:c r="F224" s="14" t="str">
        <x:v>/reviewJournal/2026-09-13-deep-review/records/us/before</x:v>
      </x:c>
    </x:row>
    <x:row r="225">
      <x:c r="A225" s="17" t="n">
        <x:v>46278.539618055554</x:v>
      </x:c>
      <x:c r="B225" s="14" t="str">
        <x:v>Stati Uniti</x:v>
      </x:c>
      <x:c r="C225" s="15" t="str">
        <x:v>Tempistiche / condizione</x:v>
      </x:c>
      <x:c r="D225" s="16" t="str">
        <x:v>La scadenza californiana per i dati del 2025 era il 13 maggio 2026: verificare subito ogni ricevuta mancante. La fascia retributiva deve comparire in ogni annuncio soggetto all’obbligo.</x:v>
      </x:c>
      <x:c r="E225" s="15" t="str">
        <x:v>https://www.eeoc.gov/equal-paycompensation-discrimination
https://www.dir.ca.gov/dlse/california_equal_pay_act.htm
https://calcivilrights.ca.gov/paydatareporting/</x:v>
      </x:c>
      <x:c r="F225" s="14" t="str">
        <x:v>/reviewJournal/2026-09-13-deep-review/records/us/due</x:v>
      </x:c>
    </x:row>
    <x:row r="226">
      <x:c r="A226" s="17" t="n">
        <x:v>46278.539618055554</x:v>
      </x:c>
      <x:c r="B226" s="14" t="str">
        <x:v>Stati Uniti</x:v>
      </x:c>
      <x:c r="C226" s="15" t="str">
        <x:v>Riscontro</x:v>
      </x:c>
      <x:c r="D226" s="16" t="str">
        <x:v>La California richiede l'indicazione della fascia retributiva nell'annuncio di lavoro per i datori di lavoro interessati con 15+ dipendenti, comprese le posizioni che potrebbero essere svolte da remoto in California. Le relazioni sui dati retributivi per 100+ dipendenti sono distinte dalla rendicontazione federale EEO-1. Non si tratta di una ricognizione completa di tutti gli Stati.</x:v>
      </x:c>
      <x:c r="E226" s="15" t="str">
        <x:v>https://www.eeoc.gov/equal-paycompensation-discrimination
https://www.dir.ca.gov/dlse/california_equal_pay_act.htm
https://calcivilrights.ca.gov/paydatareporting/</x:v>
      </x:c>
      <x:c r="F226" s="14" t="str">
        <x:v>/reviewJournal/2026-09-13-deep-review/records/us/finding</x:v>
      </x:c>
    </x:row>
    <x:row r="227">
      <x:c r="A227" s="17" t="n">
        <x:v>46278.539618055554</x:v>
      </x:c>
      <x:c r="B227" s="14" t="str">
        <x:v>Stati Uniti</x:v>
      </x:c>
      <x:c r="C227" s="15" t="str">
        <x:v>Responsabile suggerito</x:v>
      </x:c>
      <x:c r="D227" s="16" t="str">
        <x:v>Responsabile HR con un consulente legale locale in diritto del lavoro</x:v>
      </x:c>
      <x:c r="E227" s="15" t="str">
        <x:v>https://www.eeoc.gov/equal-paycompensation-discrimination
https://www.dir.ca.gov/dlse/california_equal_pay_act.htm
https://calcivilrights.ca.gov/paydatareporting/</x:v>
      </x:c>
      <x:c r="F227" s="14" t="str">
        <x:v>/reviewJournal/2026-09-13-deep-review/records/us/owner</x:v>
      </x:c>
    </x:row>
    <x:row r="228">
      <x:c r="A228" s="17" t="n">
        <x:v>46278.539618055554</x:v>
      </x:c>
      <x:c r="B228" s="14" t="str">
        <x:v>Sudafrica</x:v>
      </x:c>
      <x:c r="C228" s="15" t="str">
        <x:v>Prossimo passo consigliato</x:v>
      </x:c>
      <x:c r="D228" s="16" t="str">
        <x:v>Utilizzare prima della presentazione una lista di controllo per i dati e l'approvazione dell'amministratore delegato, quindi conservare la conferma di ricezione. Scegliere consapevolmente tra la presentazione online e quella manuale.</x:v>
      </x:c>
      <x:c r="E228" s="15" t="str">
        <x:v>https://ee.labour.gov.za/DMISO/</x:v>
      </x:c>
      <x:c r="F228" s="14" t="str">
        <x:v>/reviewJournal/2026-09-13-deep-review/records/za/action</x:v>
      </x:c>
    </x:row>
    <x:row r="229">
      <x:c r="A229" s="17" t="n">
        <x:v>46278.539618055554</x:v>
      </x:c>
      <x:c r="B229" s="14" t="str">
        <x:v>Sudafrica</x:v>
      </x:c>
      <x:c r="C229" s="15" t="str">
        <x:v>In precedenza</x:v>
      </x:c>
      <x:c r="D229" s="16" t="str">
        <x:v>Rendicontazione EEA2/EEA4 2026 aperta per i datori designati</x:v>
      </x:c>
      <x:c r="E229" s="15" t="str">
        <x:v>https://ee.labour.gov.za/DMISO/</x:v>
      </x:c>
      <x:c r="F229" s="14" t="str">
        <x:v>/reviewJournal/2026-09-13-deep-review/records/za/before</x:v>
      </x:c>
    </x:row>
    <x:row r="230">
      <x:c r="A230" s="17" t="n">
        <x:v>46278.539618055554</x:v>
      </x:c>
      <x:c r="B230" s="14" t="str">
        <x:v>Sudafrica</x:v>
      </x:c>
      <x:c r="C230" s="15" t="str">
        <x:v>Tempistiche / condizione</x:v>
      </x:c>
      <x:c r="D230" s="16" t="str">
        <x:v>Presentazione manuale o per posta: 1° ottobre 2026. Presentazione online: 15 gennaio 2027 alle 23:59, come indicato dall'autorità di vigilanza.</x:v>
      </x:c>
      <x:c r="E230" s="15" t="str">
        <x:v>https://ee.labour.gov.za/DMISO/</x:v>
      </x:c>
      <x:c r="F230" s="14" t="str">
        <x:v>/reviewJournal/2026-09-13-deep-review/records/za/due</x:v>
      </x:c>
    </x:row>
    <x:row r="231">
      <x:c r="A231" s="17" t="n">
        <x:v>46278.539618055554</x:v>
      </x:c>
      <x:c r="B231" s="14" t="str">
        <x:v>Sudafrica</x:v>
      </x:c>
      <x:c r="C231" s="15" t="str">
        <x:v>Riscontro</x:v>
      </x:c>
      <x:c r="D231" s="16" t="str">
        <x:v>Il portale operativo del 2026 accetta soltanto EEA2 ed EEA4, non EEA12/13. Richiede l'approvazione dell'amministratore delegato (CEO) e una conferma di ricezione; dopo l'invio definitivo non è consentita alcuna modifica.</x:v>
      </x:c>
      <x:c r="E231" s="15" t="str">
        <x:v>https://ee.labour.gov.za/DMISO/</x:v>
      </x:c>
      <x:c r="F231" s="14" t="str">
        <x:v>/reviewJournal/2026-09-13-deep-review/records/za/finding</x:v>
      </x:c>
    </x:row>
    <x:row r="232">
      <x:c r="A232" s="17" t="n">
        <x:v>46278.539618055554</x:v>
      </x:c>
      <x:c r="B232" s="14" t="str">
        <x:v>Sudafrica</x:v>
      </x:c>
      <x:c r="C232" s="15" t="str">
        <x:v>Responsabile suggerito</x:v>
      </x:c>
      <x:c r="D232" s="16" t="str">
        <x:v>CEO e responsabile della rendicontazione Employment Equity</x:v>
      </x:c>
      <x:c r="E232" s="15" t="str">
        <x:v>https://ee.labour.gov.za/DMISO/</x:v>
      </x:c>
      <x:c r="F232" s="14" t="str">
        <x:v>/reviewJournal/2026-09-13-deep-review/records/za/owner</x:v>
      </x:c>
    </x:row>
    <x:row r="233">
      <x:c r="A233" s="17" t="n">
        <x:v>46278.539618055554</x:v>
      </x:c>
      <x:c r="B233" s="14" t="str">
        <x:v>Tutti i paesi</x:v>
      </x:c>
      <x:c r="C233" s="15" t="str">
        <x:v>Sintesi</x:v>
      </x:c>
      <x:c r="D233" s="16" t="str">
        <x:v>Sono stati corretti gli ambiti di applicazione relativi ai datori di lavoro in Argentina e Corea del Sud ed è stata ritirata un'affermazione non comprovata relativa a un tribunale peruviano. Sono stati aggiunti la pubblicazione dei due indicatori in Giappone, controlli operativi di rendicontazione e il piano governativo sloveno datato.</x:v>
      </x:c>
      <x:c r="E233" s="15" t="str"/>
      <x:c r="F233" s="14" t="str">
        <x:v>/reviewJournal/2026-09-13-deep-review/summary</x:v>
      </x:c>
    </x:row>
    <x:row r="234">
      <x:c r="A234" s="17" t="n">
        <x:v>46284.494039351855</x:v>
      </x:c>
      <x:c r="B234" s="14" t="str">
        <x:v>Tutti i paesi</x:v>
      </x:c>
      <x:c r="C234" s="15" t="str">
        <x:v>Copertura della revisione</x:v>
      </x:c>
      <x:c r="D234" s="16" t="str">
        <x:v>Tutti i 44 paesi e il quadro di riferimento dell'UE sono stati esaminati rispetto al registro controllato delle 107 fonti. Un'acquisizione circoscritta dei contenuti ha fornito direttamente materiale ufficiale leggibile per 69 fonti; per le fonti con accesso limitato, dipendenti da script o disponibili soltanto in formato PDF sono stati utilizzati anche documenti ufficiali indicizzati, ove disponibili, e i limiti di accesso non risolti rimangono espliciti. Nessuna conclusione giuridica è stata dedotta da un codice di stato HTTP o dal numero di notifiche.</x:v>
      </x:c>
      <x:c r="E234" s="15" t="str"/>
      <x:c r="F234" s="14" t="str">
        <x:v>/reviewJournal/2026-09-19-deep-review/coverageNote</x:v>
      </x:c>
    </x:row>
    <x:row r="235">
      <x:c r="A235" s="17" t="n">
        <x:v>46284.494039351855</x:v>
      </x:c>
      <x:c r="B235" s="14" t="str">
        <x:v>Argentina</x:v>
      </x:c>
      <x:c r="C235" s="15" t="str">
        <x:v>Prossimo passo consigliato</x:v>
      </x:c>
      <x:c r="D235" s="16" t="str">
        <x:v>Verificare nuovamente le entità con esattamente 300 lavoratori. Per i datori di lavoro rientranti nell'ambito di applicazione, assegnare le responsabilità relative alla preparazione, alla consegna al sindacato e alla copia riservata destinata all'autorità.</x:v>
      </x:c>
      <x:c r="E235" s="15" t="str">
        <x:v>https://www.argentina.gob.ar/normativa/nacional/norma-93595/actualizacion</x:v>
      </x:c>
      <x:c r="F235" s="14" t="str">
        <x:v>/reviewJournal/2026-09-19-deep-review/records/ar/action</x:v>
      </x:c>
    </x:row>
    <x:row r="236">
      <x:c r="A236" s="17" t="n">
        <x:v>46284.494039351855</x:v>
      </x:c>
      <x:c r="B236" s="14" t="str">
        <x:v>Argentina</x:v>
      </x:c>
      <x:c r="C236" s="15" t="str">
        <x:v>In precedenza</x:v>
      </x:c>
      <x:c r="D236" s="16" t="str">
        <x:v>Principio di parità retributiva; bilancio sociale riservato distinto per più di 300 lavoratori</x:v>
      </x:c>
      <x:c r="E236" s="15" t="str">
        <x:v>https://www.argentina.gob.ar/normativa/nacional/norma-93595/actualizacion</x:v>
      </x:c>
      <x:c r="F236" s="14" t="str">
        <x:v>/reviewJournal/2026-09-19-deep-review/records/ar/before</x:v>
      </x:c>
    </x:row>
    <x:row r="237">
      <x:c r="A237" s="17" t="n">
        <x:v>46284.494039351855</x:v>
      </x:c>
      <x:c r="B237" s="14" t="str">
        <x:v>Argentina</x:v>
      </x:c>
      <x:c r="C237" s="15" t="str">
        <x:v>Tempistiche / condizione</x:v>
      </x:c>
      <x:c r="D237" s="16" t="str">
        <x:v>Bilancio annuale; consegna al sindacato entro 30 giorni dalla preparazione. L'articolo 27 disciplina la prima applicazione dopo il raggiungimento della dimensione prevista dalla legge.</x:v>
      </x:c>
      <x:c r="E237" s="15" t="str">
        <x:v>https://www.argentina.gob.ar/normativa/nacional/norma-93595/actualizacion</x:v>
      </x:c>
      <x:c r="F237" s="14" t="str">
        <x:v>/reviewJournal/2026-09-19-deep-review/records/ar/due</x:v>
      </x:c>
    </x:row>
    <x:row r="238">
      <x:c r="A238" s="17" t="n">
        <x:v>46284.494039351855</x:v>
      </x:c>
      <x:c r="B238" s="14" t="str">
        <x:v>Argentina</x:v>
      </x:c>
      <x:c r="C238" s="15" t="str">
        <x:v>Riscontro</x:v>
      </x:c>
      <x:c r="D238" s="16" t="str">
        <x:v>Correzione: l'articolo 25 della legge 25,877 indica più di 300 lavoratori, non 300 o più. Il bilancio sociale annuale è riservato; deve essere consegnato al sindacato entro 30 giorni dalla sua predisposizione, con una copia all'autorità del lavoro.</x:v>
      </x:c>
      <x:c r="E238" s="15" t="str">
        <x:v>https://www.argentina.gob.ar/normativa/nacional/norma-93595/actualizacion</x:v>
      </x:c>
      <x:c r="F238" s="14" t="str">
        <x:v>/reviewJournal/2026-09-19-deep-review/records/ar/finding</x:v>
      </x:c>
    </x:row>
    <x:row r="239">
      <x:c r="A239" s="17" t="n">
        <x:v>46284.494039351855</x:v>
      </x:c>
      <x:c r="B239" s="14" t="str">
        <x:v>Argentina</x:v>
      </x:c>
      <x:c r="C239" s="15" t="str">
        <x:v>Responsabile suggerito</x:v>
      </x:c>
      <x:c r="D239" s="16" t="str">
        <x:v>Responsabile HR con un consulente legale locale in diritto del lavoro</x:v>
      </x:c>
      <x:c r="E239" s="15" t="str">
        <x:v>https://www.argentina.gob.ar/normativa/nacional/norma-93595/actualizacion</x:v>
      </x:c>
      <x:c r="F239" s="14" t="str">
        <x:v>/reviewJournal/2026-09-19-deep-review/records/ar/owner</x:v>
      </x:c>
    </x:row>
    <x:row r="240">
      <x:c r="A240" s="17" t="n">
        <x:v>46284.494039351855</x:v>
      </x:c>
      <x:c r="B240" s="14" t="str">
        <x:v>Austria</x:v>
      </x:c>
      <x:c r="C240" s="15" t="str">
        <x:v>Prossimo passo consigliato</x:v>
      </x:c>
      <x:c r="D240" s="16" t="str">
        <x:v>Preparare la relazione anonimizzata, ma acquisire l'ambito aggiornato dell'articolo 63 prima di decidere la copertura nel caso di esattamente 150 lavoratori.</x:v>
      </x:c>
      <x:c r="E240" s="15" t="str">
        <x:v>https://ris.bka.gv.at/NormDokument.wxe?Abfrage=Bundesnormen&amp;Anlage=&amp;Artikel=&amp;Gesetzesnummer=20003395&amp;Paragraf=11a&amp;ShowPrintPreview=True&amp;Uebergangsrecht=
https://www.usp.gv.at/themen/mitarbeiter-und-gesundheit/entgelt/weitere-informationen-entgelt/einkommensbericht.html</x:v>
      </x:c>
      <x:c r="F240" s="14" t="str">
        <x:v>/reviewJournal/2026-09-19-deep-review/records/at/action</x:v>
      </x:c>
    </x:row>
    <x:row r="241">
      <x:c r="A241" s="17" t="n">
        <x:v>46284.494039351855</x:v>
      </x:c>
      <x:c r="B241" s="14" t="str">
        <x:v>Austria</x:v>
      </x:c>
      <x:c r="C241" s="15" t="str">
        <x:v>In precedenza</x:v>
      </x:c>
      <x:c r="D241" s="16" t="str">
        <x:v>8 misure notificate; la completezza per l'intera economia non è accertata</x:v>
      </x:c>
      <x:c r="E241" s="15" t="str">
        <x:v>https://ris.bka.gv.at/NormDokument.wxe?Abfrage=Bundesnormen&amp;Anlage=&amp;Artikel=&amp;Gesetzesnummer=20003395&amp;Paragraf=11a&amp;ShowPrintPreview=True&amp;Uebergangsrecht=
https://www.usp.gv.at/themen/mitarbeiter-und-gesundheit/entgelt/weitere-informationen-entgelt/einkommensbericht.html</x:v>
      </x:c>
      <x:c r="F241" s="14" t="str">
        <x:v>/reviewJournal/2026-09-19-deep-review/records/at/before</x:v>
      </x:c>
    </x:row>
    <x:row r="242">
      <x:c r="A242" s="17" t="n">
        <x:v>46284.494039351855</x:v>
      </x:c>
      <x:c r="B242" s="14" t="str">
        <x:v>Austria</x:v>
      </x:c>
      <x:c r="C242" s="15" t="str">
        <x:v>Tempistiche / condizione</x:v>
      </x:c>
      <x:c r="D242" s="16" t="str">
        <x:v>Le relazioni dei datori rientranti nell’ambito di applicazione sono trasmesse ai rappresentanti dei lavoratori nel primo trimestre successivo all'anno di riferimento; il confine esatto dei 150 lavoratori rimane da chiarire.</x:v>
      </x:c>
      <x:c r="E242" s="15" t="str">
        <x:v>https://ris.bka.gv.at/NormDokument.wxe?Abfrage=Bundesnormen&amp;Anlage=&amp;Artikel=&amp;Gesetzesnummer=20003395&amp;Paragraf=11a&amp;ShowPrintPreview=True&amp;Uebergangsrecht=
https://www.usp.gv.at/themen/mitarbeiter-und-gesundheit/entgelt/weitere-informationen-entgelt/einkommensbericht.html</x:v>
      </x:c>
      <x:c r="F242" s="14" t="str">
        <x:v>/reviewJournal/2026-09-19-deep-review/records/at/due</x:v>
      </x:c>
    </x:row>
    <x:row r="243">
      <x:c r="A243" s="17" t="n">
        <x:v>46284.494039351855</x:v>
      </x:c>
      <x:c r="B243" s="14" t="str">
        <x:v>Austria</x:v>
      </x:c>
      <x:c r="C243" s="15" t="str">
        <x:v>Riscontro</x:v>
      </x:c>
      <x:c r="D243" s="16" t="str">
        <x:v>La sezione 11a conferma una relazione biennale anonimizzata sui redditi e la consegna nel primo trimestre. Le indicazioni ufficiali e la formulazione restituita dalla ricerca normativa divergono nel caso di esattamente 150 lavoratori; non è stato possibile recuperare integralmente il testo vigente della sezione 63.</x:v>
      </x:c>
      <x:c r="E243" s="15" t="str">
        <x:v>https://ris.bka.gv.at/NormDokument.wxe?Abfrage=Bundesnormen&amp;Anlage=&amp;Artikel=&amp;Gesetzesnummer=20003395&amp;Paragraf=11a&amp;ShowPrintPreview=True&amp;Uebergangsrecht=
https://www.usp.gv.at/themen/mitarbeiter-und-gesundheit/entgelt/weitere-informationen-entgelt/einkommensbericht.html</x:v>
      </x:c>
      <x:c r="F243" s="14" t="str">
        <x:v>/reviewJournal/2026-09-19-deep-review/records/at/finding</x:v>
      </x:c>
    </x:row>
    <x:row r="244">
      <x:c r="A244" s="17" t="n">
        <x:v>46284.494039351855</x:v>
      </x:c>
      <x:c r="B244" s="14" t="str">
        <x:v>Austria</x:v>
      </x:c>
      <x:c r="C244" s="15" t="str">
        <x:v>Responsabile suggerito</x:v>
      </x:c>
      <x:c r="D244" s="16" t="str">
        <x:v>Responsabile HR con un consulente legale locale in diritto del lavoro</x:v>
      </x:c>
      <x:c r="E244" s="15" t="str">
        <x:v>https://ris.bka.gv.at/NormDokument.wxe?Abfrage=Bundesnormen&amp;Anlage=&amp;Artikel=&amp;Gesetzesnummer=20003395&amp;Paragraf=11a&amp;ShowPrintPreview=True&amp;Uebergangsrecht=
https://www.usp.gv.at/themen/mitarbeiter-und-gesundheit/entgelt/weitere-informationen-entgelt/einkommensbericht.html</x:v>
      </x:c>
      <x:c r="F244" s="14" t="str">
        <x:v>/reviewJournal/2026-09-19-deep-review/records/at/owner</x:v>
      </x:c>
    </x:row>
    <x:row r="245">
      <x:c r="A245" s="17" t="n">
        <x:v>46284.494039351855</x:v>
      </x:c>
      <x:c r="B245" s="14" t="str">
        <x:v>Australia</x:v>
      </x:c>
      <x:c r="C245" s="15" t="str">
        <x:v>Prossimo passo consigliato</x:v>
      </x:c>
      <x:c r="D245" s="16" t="str">
        <x:v>Conservare l'approvazione dell'amministratore delegato, la prova della consegna all'organo di governo e un registro dei tre obiettivi con valori di riferimento, responsabili e data di selezione da parte dell'entità.</x:v>
      </x:c>
      <x:c r="E245" s="15" t="str">
        <x:v>https://www.wgea.gov.au/reporting
https://www.wgea.gov.au/reporting/reporting-guide/compliance
https://www.wgea.gov.au/reporting/reporting-guide/compliance/targets</x:v>
      </x:c>
      <x:c r="F245" s="14" t="str">
        <x:v>/reviewJournal/2026-09-19-deep-review/records/au/action</x:v>
      </x:c>
    </x:row>
    <x:row r="246">
      <x:c r="A246" s="17" t="n">
        <x:v>46284.494039351855</x:v>
      </x:c>
      <x:c r="B246" s="14" t="str">
        <x:v>Australia</x:v>
      </x:c>
      <x:c r="C246" s="15" t="str">
        <x:v>In precedenza</x:v>
      </x:c>
      <x:c r="D246" s="16" t="str">
        <x:v>Rendicontazione WGEA attiva per 100+ dipendenti; si applicano anche obblighi sugli obiettivi per 500+</x:v>
      </x:c>
      <x:c r="E246" s="15" t="str">
        <x:v>https://www.wgea.gov.au/reporting
https://www.wgea.gov.au/reporting/reporting-guide/compliance
https://www.wgea.gov.au/reporting/reporting-guide/compliance/targets</x:v>
      </x:c>
      <x:c r="F246" s="14" t="str">
        <x:v>/reviewJournal/2026-09-19-deep-review/records/au/before</x:v>
      </x:c>
    </x:row>
    <x:row r="247">
      <x:c r="A247" s="17" t="n">
        <x:v>46284.494039351855</x:v>
      </x:c>
      <x:c r="B247" s="14" t="str">
        <x:v>Australia</x:v>
      </x:c>
      <x:c r="C247" s="15" t="str">
        <x:v>Tempistiche / condizione</x:v>
      </x:c>
      <x:c r="D247" s="16" t="str">
        <x:v>Finestra ordinaria di rendicontazione dal 1 aprile al 31 maggio; il periodo per gli obiettivi decorre per tre anni dalla loro selezione. Confermare il ciclo dell’entità nel portale.</x:v>
      </x:c>
      <x:c r="E247" s="15" t="str">
        <x:v>https://www.wgea.gov.au/reporting
https://www.wgea.gov.au/reporting/reporting-guide/compliance
https://www.wgea.gov.au/reporting/reporting-guide/compliance/targets</x:v>
      </x:c>
      <x:c r="F247" s="14" t="str">
        <x:v>/reviewJournal/2026-09-19-deep-review/records/au/due</x:v>
      </x:c>
    </x:row>
    <x:row r="248">
      <x:c r="A248" s="17" t="n">
        <x:v>46284.494039351855</x:v>
      </x:c>
      <x:c r="B248" s="14" t="str">
        <x:v>Australia</x:v>
      </x:c>
      <x:c r="C248" s="15" t="str">
        <x:v>Riscontro</x:v>
      </x:c>
      <x:c r="D248" s="16" t="str">
        <x:v>La rendicontazione alla WGEA richiede l'approvazione dell'amministratore delegato (CEO) e la condivisione delle relazioni specificamente previste. I datori di lavoro interessati che impiegano direttamente 500+ lavoratori scelgono inoltre tre obiettivi di parità di genere e hanno tre anni per raggiungerli o dimostrare un miglioramento.</x:v>
      </x:c>
      <x:c r="E248" s="15" t="str">
        <x:v>https://www.wgea.gov.au/reporting
https://www.wgea.gov.au/reporting/reporting-guide/compliance
https://www.wgea.gov.au/reporting/reporting-guide/compliance/targets</x:v>
      </x:c>
      <x:c r="F248" s="14" t="str">
        <x:v>/reviewJournal/2026-09-19-deep-review/records/au/finding</x:v>
      </x:c>
    </x:row>
    <x:row r="249">
      <x:c r="A249" s="17" t="n">
        <x:v>46284.494039351855</x:v>
      </x:c>
      <x:c r="B249" s="14" t="str">
        <x:v>Australia</x:v>
      </x:c>
      <x:c r="C249" s="15" t="str">
        <x:v>Responsabile suggerito</x:v>
      </x:c>
      <x:c r="D249" s="16" t="str">
        <x:v>Amministratore delegato, responsabile della rendicontazione HR e organo di governo</x:v>
      </x:c>
      <x:c r="E249" s="15" t="str">
        <x:v>https://www.wgea.gov.au/reporting
https://www.wgea.gov.au/reporting/reporting-guide/compliance
https://www.wgea.gov.au/reporting/reporting-guide/compliance/targets</x:v>
      </x:c>
      <x:c r="F249" s="14" t="str">
        <x:v>/reviewJournal/2026-09-19-deep-review/records/au/owner</x:v>
      </x:c>
    </x:row>
    <x:row r="250">
      <x:c r="A250" s="17" t="n">
        <x:v>46284.494039351855</x:v>
      </x:c>
      <x:c r="B250" s="14" t="str">
        <x:v>Belgio</x:v>
      </x:c>
      <x:c r="C250" s="15" t="str">
        <x:v>Prossimo passo consigliato</x:v>
      </x:c>
      <x:c r="D250" s="16" t="str">
        <x:v>Confermare il calcolo legale dell'organico e utilizzare il modello corretto; programmare la presentazione al consiglio aziendale o alla delegazione sindacale.</x:v>
      </x:c>
      <x:c r="E250" s="15" t="str">
        <x:v>https://emploi.belgique.be/fr/themes/egalite-et-non-discrimination/egalite-femmes-hommes-lecart-salarial</x:v>
      </x:c>
      <x:c r="F250" s="14" t="str">
        <x:v>/reviewJournal/2026-09-19-deep-review/records/be/action</x:v>
      </x:c>
    </x:row>
    <x:row r="251">
      <x:c r="A251" s="17" t="n">
        <x:v>46284.494039351855</x:v>
      </x:c>
      <x:c r="B251" s="14" t="str">
        <x:v>Belgio</x:v>
      </x:c>
      <x:c r="C251" s="15" t="str">
        <x:v>In precedenza</x:v>
      </x:c>
      <x:c r="D251" s="16" t="str">
        <x:v>Relazione biennale vigente sulla struttura retributiva per i datori rientranti nell’ambito di applicazione con 50+ lavoratori; recepimento completo non confermato</x:v>
      </x:c>
      <x:c r="E251" s="15" t="str">
        <x:v>https://emploi.belgique.be/fr/themes/egalite-et-non-discrimination/egalite-femmes-hommes-lecart-salarial</x:v>
      </x:c>
      <x:c r="F251" s="14" t="str">
        <x:v>/reviewJournal/2026-09-19-deep-review/records/be/before</x:v>
      </x:c>
    </x:row>
    <x:row r="252">
      <x:c r="A252" s="17" t="n">
        <x:v>46284.494039351855</x:v>
      </x:c>
      <x:c r="B252" s="14" t="str">
        <x:v>Belgio</x:v>
      </x:c>
      <x:c r="C252" s="15" t="str">
        <x:v>Tempistiche / condizione</x:v>
      </x:c>
      <x:c r="D252" s="16" t="str">
        <x:v>Ciclo biennale di rendicontazione; ricavare la prossima consegna dagli esercizi finanziari del datore di lavoro e dal calendario di consultazione.</x:v>
      </x:c>
      <x:c r="E252" s="15" t="str">
        <x:v>https://emploi.belgique.be/fr/themes/egalite-et-non-discrimination/egalite-femmes-hommes-lecart-salarial</x:v>
      </x:c>
      <x:c r="F252" s="14" t="str">
        <x:v>/reviewJournal/2026-09-19-deep-review/records/be/due</x:v>
      </x:c>
    </x:row>
    <x:row r="253">
      <x:c r="A253" s="17" t="n">
        <x:v>46284.494039351855</x:v>
      </x:c>
      <x:c r="B253" s="14" t="str">
        <x:v>Belgio</x:v>
      </x:c>
      <x:c r="C253" s="15" t="str">
        <x:v>Riscontro</x:v>
      </x:c>
      <x:c r="D253" s="16" t="str">
        <x:v>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253" s="15" t="str">
        <x:v>https://emploi.belgique.be/fr/themes/egalite-et-non-discrimination/egalite-femmes-hommes-lecart-salarial</x:v>
      </x:c>
      <x:c r="F253" s="14" t="str">
        <x:v>/reviewJournal/2026-09-19-deep-review/records/be/finding</x:v>
      </x:c>
    </x:row>
    <x:row r="254">
      <x:c r="A254" s="17" t="n">
        <x:v>46284.494039351855</x:v>
      </x:c>
      <x:c r="B254" s="14" t="str">
        <x:v>Belgio</x:v>
      </x:c>
      <x:c r="C254" s="15" t="str">
        <x:v>Responsabile suggerito</x:v>
      </x:c>
      <x:c r="D254" s="16" t="str">
        <x:v>Responsabile HR con un consulente legale locale in diritto del lavoro</x:v>
      </x:c>
      <x:c r="E254" s="15" t="str">
        <x:v>https://emploi.belgique.be/fr/themes/egalite-et-non-discrimination/egalite-femmes-hommes-lecart-salarial</x:v>
      </x:c>
      <x:c r="F254" s="14" t="str">
        <x:v>/reviewJournal/2026-09-19-deep-review/records/be/owner</x:v>
      </x:c>
    </x:row>
    <x:row r="255">
      <x:c r="A255" s="17" t="n">
        <x:v>46284.494039351855</x:v>
      </x:c>
      <x:c r="B255" s="14" t="str">
        <x:v>Bulgaria</x:v>
      </x:c>
      <x:c r="C255" s="15" t="str">
        <x:v>Prossimo passo consigliato</x:v>
      </x:c>
      <x:c r="D255" s="16" t="str">
        <x:v>Confrontare il testo definitivo adottato, quando sarà disponibile, con il testo sottoposto a consultazione; non trattare le osservazioni delle parti interessate come legge.</x:v>
      </x:c>
      <x:c r="E255" s="15" t="str">
        <x:v>https://www.strategy.bg/bg/public-consultations/12386/export</x:v>
      </x:c>
      <x:c r="F255" s="14" t="str">
        <x:v>/reviewJournal/2026-09-19-deep-review/records/bg/action</x:v>
      </x:c>
    </x:row>
    <x:row r="256">
      <x:c r="A256" s="17" t="n">
        <x:v>46284.494039351855</x:v>
      </x:c>
      <x:c r="B256" s="14" t="str">
        <x:v>Bulgaria</x:v>
      </x:c>
      <x:c r="C256" s="15" t="str">
        <x:v>In precedenza</x:v>
      </x:c>
      <x:c r="D256" s="16" t="str">
        <x:v>Consultazione conclusa; l'adozione definitiva non è accertata dal fascicolo</x:v>
      </x:c>
      <x:c r="E256" s="15" t="str">
        <x:v>https://www.strategy.bg/bg/public-consultations/12386/export</x:v>
      </x:c>
      <x:c r="F256" s="14" t="str">
        <x:v>/reviewJournal/2026-09-19-deep-review/records/bg/before</x:v>
      </x:c>
    </x:row>
    <x:row r="257">
      <x:c r="A257" s="17" t="n">
        <x:v>46284.494039351855</x:v>
      </x:c>
      <x:c r="B257" s="14" t="str">
        <x:v>Bulgaria</x:v>
      </x:c>
      <x:c r="C257" s="15" t="str">
        <x:v>Tempistiche / condizione</x:v>
      </x:c>
      <x:c r="D257" s="16" t="str">
        <x:v>Prepararsi fin d'ora; confermare l'entrata in vigore nazionale prima di applicare una nuova scadenza.</x:v>
      </x:c>
      <x:c r="E257" s="15" t="str">
        <x:v>https://www.strategy.bg/bg/public-consultations/12386/export</x:v>
      </x:c>
      <x:c r="F257" s="14" t="str">
        <x:v>/reviewJournal/2026-09-19-deep-review/records/bg/due</x:v>
      </x:c>
    </x:row>
    <x:row r="258">
      <x:c r="A258" s="17" t="n">
        <x:v>46284.494039351855</x:v>
      </x:c>
      <x:c r="B258" s="14" t="str">
        <x:v>Bulgaria</x:v>
      </x:c>
      <x:c r="C258" s="15" t="str">
        <x:v>Riscontro</x:v>
      </x:c>
      <x:c r="D258" s="16" t="str">
        <x:v>L'esportazione ufficiale della consultazione fornisce ora una cronologia consultabile: chiusura il 18 giugno e registrazione di una sintesi delle risposte l'11 agosto. In questa esportazione non è elencato alcun atto definitivo del Consiglio dei ministri.</x:v>
      </x:c>
      <x:c r="E258" s="15" t="str">
        <x:v>https://www.strategy.bg/bg/public-consultations/12386/export</x:v>
      </x:c>
      <x:c r="F258" s="14" t="str">
        <x:v>/reviewJournal/2026-09-19-deep-review/records/bg/finding</x:v>
      </x:c>
    </x:row>
    <x:row r="259">
      <x:c r="A259" s="17" t="n">
        <x:v>46284.494039351855</x:v>
      </x:c>
      <x:c r="B259" s="14" t="str">
        <x:v>Bulgaria</x:v>
      </x:c>
      <x:c r="C259" s="15" t="str">
        <x:v>Responsabile suggerito</x:v>
      </x:c>
      <x:c r="D259" s="16" t="str">
        <x:v>Responsabile HR con un consulente legale locale in diritto del lavoro</x:v>
      </x:c>
      <x:c r="E259" s="15" t="str">
        <x:v>https://www.strategy.bg/bg/public-consultations/12386/export</x:v>
      </x:c>
      <x:c r="F259" s="14" t="str">
        <x:v>/reviewJournal/2026-09-19-deep-review/records/bg/owner</x:v>
      </x:c>
    </x:row>
    <x:row r="260">
      <x:c r="A260" s="17" t="n">
        <x:v>46284.494039351855</x:v>
      </x:c>
      <x:c r="B260" s="14" t="str">
        <x:v>Brasile</x:v>
      </x:c>
      <x:c r="C260" s="15" t="str">
        <x:v>Prossimo passo consigliato</x:v>
      </x:c>
      <x:c r="D260" s="16" t="str">
        <x:v>Controllare nel portale ufficiale del datore di lavoro la disponibilità della relazione, convalidare i dati e preparare la pubblicazione prescritta; conservare le evidenze della disponibilità e la relazione pubblicata.</x:v>
      </x:c>
      <x:c r="E260" s="15" t="str">
        <x:v>https://www.gov.br/trabalho-e-emprego/pt-br/noticias-e-conteudo/2026/agosto/empresas-com-100-ou-mais-empregados-devem-atualizar-informacoes-para-o-6o-relatorio-de-transparencia-salarial/
https://www.planalto.gov.br/ccivil_03/_ato2023-2026/2023/lei/l14611.htm</x:v>
      </x:c>
      <x:c r="F260" s="14" t="str">
        <x:v>/reviewJournal/2026-09-19-deep-review/records/br/action</x:v>
      </x:c>
    </x:row>
    <x:row r="261">
      <x:c r="A261" s="17" t="n">
        <x:v>46284.494039351855</x:v>
      </x:c>
      <x:c r="B261" s="14" t="str">
        <x:v>Brasile</x:v>
      </x:c>
      <x:c r="C261" s="15" t="str">
        <x:v>In precedenza</x:v>
      </x:c>
      <x:c r="D261" s="16" t="str">
        <x:v>Rendicontazione semestrale attiva per 100+ dipendenti; disponibilità della sesta relazione non confermata</x:v>
      </x:c>
      <x:c r="E261" s="15" t="str">
        <x:v>https://www.gov.br/trabalho-e-emprego/pt-br/noticias-e-conteudo/2026/agosto/empresas-com-100-ou-mais-empregados-devem-atualizar-informacoes-para-o-6o-relatorio-de-transparencia-salarial/
https://www.planalto.gov.br/ccivil_03/_ato2023-2026/2023/lei/l14611.htm</x:v>
      </x:c>
      <x:c r="F261" s="14" t="str">
        <x:v>/reviewJournal/2026-09-19-deep-review/records/br/before</x:v>
      </x:c>
    </x:row>
    <x:row r="262">
      <x:c r="A262" s="17" t="n">
        <x:v>46284.494039351855</x:v>
      </x:c>
      <x:c r="B262" s="14" t="str">
        <x:v>Brasile</x:v>
      </x:c>
      <x:c r="C262" s="15" t="str">
        <x:v>Tempistiche / condizione</x:v>
      </x:c>
      <x:c r="D262" s="16" t="str">
        <x:v>Ciclo di pubblicazione di settembre; la data precisa di disponibilità resta non verificata.</x:v>
      </x:c>
      <x:c r="E262" s="15" t="str">
        <x:v>https://www.gov.br/trabalho-e-emprego/pt-br/noticias-e-conteudo/2026/agosto/empresas-com-100-ou-mais-empregados-devem-atualizar-informacoes-para-o-6o-relatorio-de-transparencia-salarial/
https://www.planalto.gov.br/ccivil_03/_ato2023-2026/2023/lei/l14611.htm</x:v>
      </x:c>
      <x:c r="F262" s="14" t="str">
        <x:v>/reviewJournal/2026-09-19-deep-review/records/br/due</x:v>
      </x:c>
    </x:row>
    <x:row r="263">
      <x:c r="A263" s="17" t="n">
        <x:v>46284.494039351855</x:v>
      </x:c>
      <x:c r="B263" s="14" t="str">
        <x:v>Brasile</x:v>
      </x:c>
      <x:c r="C263" s="15" t="str">
        <x:v>Riscontro</x:v>
      </x:c>
      <x:c r="D263" s="16" t="str">
        <x:v>L'avviso ufficiale sulla sesta relazione conferma la finestra di aggiornamento delle informazioni dal 3 al 31 agosto per i datori di lavoro con 100+ dipendenti. La revisione odierna non ha accertato che la sesta relazione sia già disponibile per ogni datore di lavoro.</x:v>
      </x:c>
      <x:c r="E263" s="15" t="str">
        <x:v>https://www.gov.br/trabalho-e-emprego/pt-br/noticias-e-conteudo/2026/agosto/empresas-com-100-ou-mais-empregados-devem-atualizar-informacoes-para-o-6o-relatorio-de-transparencia-salarial/
https://www.planalto.gov.br/ccivil_03/_ato2023-2026/2023/lei/l14611.htm</x:v>
      </x:c>
      <x:c r="F263" s="14" t="str">
        <x:v>/reviewJournal/2026-09-19-deep-review/records/br/finding</x:v>
      </x:c>
    </x:row>
    <x:row r="264">
      <x:c r="A264" s="17" t="n">
        <x:v>46284.494039351855</x:v>
      </x:c>
      <x:c r="B264" s="14" t="str">
        <x:v>Brasile</x:v>
      </x:c>
      <x:c r="C264" s="15" t="str">
        <x:v>Responsabile suggerito</x:v>
      </x:c>
      <x:c r="D264" s="16" t="str">
        <x:v>Responsabile HR con un consulente legale locale in diritto del lavoro</x:v>
      </x:c>
      <x:c r="E264" s="15" t="str">
        <x:v>https://www.gov.br/trabalho-e-emprego/pt-br/noticias-e-conteudo/2026/agosto/empresas-com-100-ou-mais-empregados-devem-atualizar-informacoes-para-o-6o-relatorio-de-transparencia-salarial/
https://www.planalto.gov.br/ccivil_03/_ato2023-2026/2023/lei/l14611.htm</x:v>
      </x:c>
      <x:c r="F264" s="14" t="str">
        <x:v>/reviewJournal/2026-09-19-deep-review/records/br/owner</x:v>
      </x:c>
    </x:row>
    <x:row r="265">
      <x:c r="A265" s="17" t="n">
        <x:v>46284.494039351855</x:v>
      </x:c>
      <x:c r="B265" s="14" t="str">
        <x:v>Canada</x:v>
      </x:c>
      <x:c r="C265" s="15" t="str">
        <x:v>Prossimo passo consigliato</x:v>
      </x:c>
      <x:c r="D265" s="16" t="str">
        <x:v>Registrare perché l'entità è soggetta alla regolamentazione federale, la data di assoggettamento, la scadenza del piano e il successivo aggiornamento quinquennale; mantenere il LEEP separato.</x:v>
      </x:c>
      <x:c r="E265" s="15" t="str">
        <x:v>https://www.chrc-ccdp.gc.ca/individuals/pay-equity/employers-and-workplaces-regulated-pay-equity-act
https://www.canada.ca/en/employment-social-development/corporate/portfolio/labour/programs/employment-equity/legislated.html</x:v>
      </x:c>
      <x:c r="F265" s="14" t="str">
        <x:v>/reviewJournal/2026-09-19-deep-review/records/ca/action</x:v>
      </x:c>
    </x:row>
    <x:row r="266">
      <x:c r="A266" s="17" t="n">
        <x:v>46284.494039351855</x:v>
      </x:c>
      <x:c r="B266" s="14" t="str">
        <x:v>Canada</x:v>
      </x:c>
      <x:c r="C266" s="15" t="str">
        <x:v>In precedenza</x:v>
      </x:c>
      <x:c r="D266" s="16" t="str">
        <x:v>Parità retributiva proattiva federale per 10+ dipendenti e distinta rendicontazione LEEP per 100+ attive</x:v>
      </x:c>
      <x:c r="E266" s="15" t="str">
        <x:v>https://www.chrc-ccdp.gc.ca/individuals/pay-equity/employers-and-workplaces-regulated-pay-equity-act
https://www.canada.ca/en/employment-social-development/corporate/portfolio/labour/programs/employment-equity/legislated.html</x:v>
      </x:c>
      <x:c r="F266" s="14" t="str">
        <x:v>/reviewJournal/2026-09-19-deep-review/records/ca/before</x:v>
      </x:c>
    </x:row>
    <x:row r="267">
      <x:c r="A267" s="17" t="n">
        <x:v>46284.494039351855</x:v>
      </x:c>
      <x:c r="B267" s="14" t="str">
        <x:v>Canada</x:v>
      </x:c>
      <x:c r="C267" s="15" t="str">
        <x:v>Tempistiche / condizione</x:v>
      </x:c>
      <x:c r="D267" s="16" t="str">
        <x:v>Termini triennali e quinquennali del piano specifici dell’entità; verificare separatamente le date della dichiarazione annuale e del LEEP.</x:v>
      </x:c>
      <x:c r="E267" s="15" t="str">
        <x:v>https://www.chrc-ccdp.gc.ca/individuals/pay-equity/employers-and-workplaces-regulated-pay-equity-act
https://www.canada.ca/en/employment-social-development/corporate/portfolio/labour/programs/employment-equity/legislated.html</x:v>
      </x:c>
      <x:c r="F267" s="14" t="str">
        <x:v>/reviewJournal/2026-09-19-deep-review/records/ca/due</x:v>
      </x:c>
    </x:row>
    <x:row r="268">
      <x:c r="A268" s="17" t="n">
        <x:v>46284.494039351855</x:v>
      </x:c>
      <x:c r="B268" s="14" t="str">
        <x:v>Canada</x:v>
      </x:c>
      <x:c r="C268" s="15" t="str">
        <x:v>Riscontro</x:v>
      </x:c>
      <x:c r="D268" s="16" t="str">
        <x:v>La pagina dell'autorità di vigilanza, modificata l'11 settembre, distingue il regime federale proattivo di equità retributiva per 10+ dipendenti dagli altri regimi. I piani devono normalmente essere predisposti entro tre anni dall'assoggettamento al regime e aggiornati almeno ogni cinque anni.</x:v>
      </x:c>
      <x:c r="E268" s="15" t="str">
        <x:v>https://www.chrc-ccdp.gc.ca/individuals/pay-equity/employers-and-workplaces-regulated-pay-equity-act
https://www.canada.ca/en/employment-social-development/corporate/portfolio/labour/programs/employment-equity/legislated.html</x:v>
      </x:c>
      <x:c r="F268" s="14" t="str">
        <x:v>/reviewJournal/2026-09-19-deep-review/records/ca/finding</x:v>
      </x:c>
    </x:row>
    <x:row r="269">
      <x:c r="A269" s="17" t="n">
        <x:v>46284.494039351855</x:v>
      </x:c>
      <x:c r="B269" s="14" t="str">
        <x:v>Canada</x:v>
      </x:c>
      <x:c r="C269" s="15" t="str">
        <x:v>Responsabile suggerito</x:v>
      </x:c>
      <x:c r="D269" s="16" t="str">
        <x:v>Responsabile HR con un consulente legale locale in diritto del lavoro</x:v>
      </x:c>
      <x:c r="E269" s="15" t="str">
        <x:v>https://www.chrc-ccdp.gc.ca/individuals/pay-equity/employers-and-workplaces-regulated-pay-equity-act
https://www.canada.ca/en/employment-social-development/corporate/portfolio/labour/programs/employment-equity/legislated.html</x:v>
      </x:c>
      <x:c r="F269" s="14" t="str">
        <x:v>/reviewJournal/2026-09-19-deep-review/records/ca/owner</x:v>
      </x:c>
    </x:row>
    <x:row r="270">
      <x:c r="A270" s="17" t="n">
        <x:v>46284.494039351855</x:v>
      </x:c>
      <x:c r="B270" s="14" t="str">
        <x:v>Svizzera</x:v>
      </x:c>
      <x:c r="C270" s="15" t="str">
        <x:v>Prossimo passo consigliato</x:v>
      </x:c>
      <x:c r="D270" s="16" t="str">
        <x:v>Registrare il risultato dell'ultima analisi, l'organico all'inizio dell'anno, le evidenze della verifica indipendente e la successiva data obbligatoria; non copiare la sequenza 2025–2027 di un altro datore di lavoro.</x:v>
      </x:c>
      <x:c r="E270" s="15" t="str">
        <x:v>https://www.ebg.admin.ch/en/repetition-of-the-wage-equality-analysis</x:v>
      </x:c>
      <x:c r="F270" s="14" t="str">
        <x:v>/reviewJournal/2026-09-19-deep-review/records/ch/action</x:v>
      </x:c>
    </x:row>
    <x:row r="271">
      <x:c r="A271" s="17" t="n">
        <x:v>46284.494039351855</x:v>
      </x:c>
      <x:c r="B271" s="14" t="str">
        <x:v>Svizzera</x:v>
      </x:c>
      <x:c r="C271" s="15" t="str">
        <x:v>In precedenza</x:v>
      </x:c>
      <x:c r="D271" s="16" t="str">
        <x:v>Quadro di analisi della parità retributiva per organici di 100+ persone attivo fino al 30 giugno 2032</x:v>
      </x:c>
      <x:c r="E271" s="15" t="str">
        <x:v>https://www.ebg.admin.ch/en/repetition-of-the-wage-equality-analysis</x:v>
      </x:c>
      <x:c r="F271" s="14" t="str">
        <x:v>/reviewJournal/2026-09-19-deep-review/records/ch/before</x:v>
      </x:c>
    </x:row>
    <x:row r="272">
      <x:c r="A272" s="17" t="n">
        <x:v>46284.494039351855</x:v>
      </x:c>
      <x:c r="B272" s="14" t="str">
        <x:v>Svizzera</x:v>
      </x:c>
      <x:c r="C272" s="15" t="str">
        <x:v>Tempistiche / condizione</x:v>
      </x:c>
      <x:c r="D272" s="16" t="str">
        <x:v>Determinare la data a partire dal primo assoggettamento o dall'ultima analisi con esito negativo; il quadro normativo resta in vigore fino al 30 giugno 2032.</x:v>
      </x:c>
      <x:c r="E272" s="15" t="str">
        <x:v>https://www.ebg.admin.ch/en/repetition-of-the-wage-equality-analysis</x:v>
      </x:c>
      <x:c r="F272" s="14" t="str">
        <x:v>/reviewJournal/2026-09-19-deep-review/records/ch/due</x:v>
      </x:c>
    </x:row>
    <x:row r="273">
      <x:c r="A273" s="17" t="n">
        <x:v>46284.494039351855</x:v>
      </x:c>
      <x:c r="B273" s="14" t="str">
        <x:v>Svizzera</x:v>
      </x:c>
      <x:c r="C273" s="15" t="str">
        <x:v>Riscontro</x:v>
      </x:c>
      <x:c r="D273" s="16" t="str">
        <x:v>L'autorità di vigilanza collega la ripetizione dell'analisi al risultato precedente: va ripetuta ogni quattro anni quando la parità non è stata raggiunta; un datore di lavoro che raggiunge per la prima volta 100 lavoratori all'inizio di un anno ha un proprio termine per la prima analisi.</x:v>
      </x:c>
      <x:c r="E273" s="15" t="str">
        <x:v>https://www.ebg.admin.ch/en/repetition-of-the-wage-equality-analysis</x:v>
      </x:c>
      <x:c r="F273" s="14" t="str">
        <x:v>/reviewJournal/2026-09-19-deep-review/records/ch/finding</x:v>
      </x:c>
    </x:row>
    <x:row r="274">
      <x:c r="A274" s="17" t="n">
        <x:v>46284.494039351855</x:v>
      </x:c>
      <x:c r="B274" s="14" t="str">
        <x:v>Svizzera</x:v>
      </x:c>
      <x:c r="C274" s="15" t="str">
        <x:v>Responsabile suggerito</x:v>
      </x:c>
      <x:c r="D274" s="16" t="str">
        <x:v>Responsabile HR con un consulente legale locale in diritto del lavoro</x:v>
      </x:c>
      <x:c r="E274" s="15" t="str">
        <x:v>https://www.ebg.admin.ch/en/repetition-of-the-wage-equality-analysis</x:v>
      </x:c>
      <x:c r="F274" s="14" t="str">
        <x:v>/reviewJournal/2026-09-19-deep-review/records/ch/owner</x:v>
      </x:c>
    </x:row>
    <x:row r="275">
      <x:c r="A275" s="17" t="n">
        <x:v>46284.494039351855</x:v>
      </x:c>
      <x:c r="B275" s="14" t="str">
        <x:v>Cile</x:v>
      </x:c>
      <x:c r="C275" s="15" t="str">
        <x:v>Prossimo passo consigliato</x:v>
      </x:c>
      <x:c r="D275" s="16" t="str">
        <x:v>Verificare il regolamento interno e il destinatario dei reclami retributivi; assicurare che la risposta illustri la base oggettiva e sia conservata.</x:v>
      </x:c>
      <x:c r="E275" s="15" t="str">
        <x:v>https://www.dt.gob.cl/legislacion/1624/w3-article-97655.html</x:v>
      </x:c>
      <x:c r="F275" s="14" t="str">
        <x:v>/reviewJournal/2026-09-19-deep-review/records/cl/action</x:v>
      </x:c>
    </x:row>
    <x:row r="276">
      <x:c r="A276" s="17" t="n">
        <x:v>46284.494039351855</x:v>
      </x:c>
      <x:c r="B276" s="14" t="str">
        <x:v>Cile</x:v>
      </x:c>
      <x:c r="C276" s="15" t="str">
        <x:v>In precedenza</x:v>
      </x:c>
      <x:c r="D276" s="16" t="str">
        <x:v>Norma sulla parità retributiva per lo stesso lavoro in vigore; procedura di reclamo per 10+ e registro dei ruoli per 200+</x:v>
      </x:c>
      <x:c r="E276" s="15" t="str">
        <x:v>https://www.dt.gob.cl/legislacion/1624/w3-article-97655.html</x:v>
      </x:c>
      <x:c r="F276" s="14" t="str">
        <x:v>/reviewJournal/2026-09-19-deep-review/records/cl/before</x:v>
      </x:c>
    </x:row>
    <x:row r="277">
      <x:c r="A277" s="17" t="n">
        <x:v>46284.494039351855</x:v>
      </x:c>
      <x:c r="B277" s="14" t="str">
        <x:v>Cile</x:v>
      </x:c>
      <x:c r="C277" s="15" t="str">
        <x:v>Tempistiche / condizione</x:v>
      </x:c>
      <x:c r="D277" s="16" t="str">
        <x:v>Risposta scritta motivata entro 30 giorni dal reclamo.</x:v>
      </x:c>
      <x:c r="E277" s="15" t="str">
        <x:v>https://www.dt.gob.cl/legislacion/1624/w3-article-97655.html</x:v>
      </x:c>
      <x:c r="F277" s="14" t="str">
        <x:v>/reviewJournal/2026-09-19-deep-review/records/cl/due</x:v>
      </x:c>
    </x:row>
    <x:row r="278">
      <x:c r="A278" s="17" t="n">
        <x:v>46284.494039351855</x:v>
      </x:c>
      <x:c r="B278" s="14" t="str">
        <x:v>Cile</x:v>
      </x:c>
      <x:c r="C278" s="15" t="str">
        <x:v>Riscontro</x:v>
      </x:c>
      <x:c r="D278" s="16" t="str">
        <x:v>L'interpretazione ufficiale supporta una risposta scritta motivata entro 30 giorni e i controlli relativi alla procedura interna di reclamo e al registro delle posizioni. Si tratta di un quadro vigente relativo allo stesso lavoro, non di un obbligo universale di relazione pubblica verificato ex novo.</x:v>
      </x:c>
      <x:c r="E278" s="15" t="str">
        <x:v>https://www.dt.gob.cl/legislacion/1624/w3-article-97655.html</x:v>
      </x:c>
      <x:c r="F278" s="14" t="str">
        <x:v>/reviewJournal/2026-09-19-deep-review/records/cl/finding</x:v>
      </x:c>
    </x:row>
    <x:row r="279">
      <x:c r="A279" s="17" t="n">
        <x:v>46284.494039351855</x:v>
      </x:c>
      <x:c r="B279" s="14" t="str">
        <x:v>Cile</x:v>
      </x:c>
      <x:c r="C279" s="15" t="str">
        <x:v>Responsabile suggerito</x:v>
      </x:c>
      <x:c r="D279" s="16" t="str">
        <x:v>Responsabile HR con un consulente legale locale in diritto del lavoro</x:v>
      </x:c>
      <x:c r="E279" s="15" t="str">
        <x:v>https://www.dt.gob.cl/legislacion/1624/w3-article-97655.html</x:v>
      </x:c>
      <x:c r="F279" s="14" t="str">
        <x:v>/reviewJournal/2026-09-19-deep-review/records/cl/owner</x:v>
      </x:c>
    </x:row>
    <x:row r="280">
      <x:c r="A280" s="17" t="n">
        <x:v>46284.494039351855</x:v>
      </x:c>
      <x:c r="B280" s="14" t="str">
        <x:v>Cipro</x:v>
      </x:c>
      <x:c r="C280" s="15" t="str">
        <x:v>Prossimo passo consigliato</x:v>
      </x:c>
      <x:c r="D280" s="16" t="str">
        <x:v>Utilizzare la proposta per preparare i dati; verificare i fascicoli della Camera e della Gazzetta prima di modificare le informazioni contrattuali o le date previste dalla legge.</x:v>
      </x:c>
      <x:c r="E280" s="15" t="str">
        <x:v>https://e-consultation.gov.cy/diavouleuseis/%CE%BF-%CF%80%CE%B5%CF%81%CE%AF-%CE%B5%CE%BD%CE%AF%CF%83%CF%87%CF%85%CF%83%CE%B7%CF%82-%CF%84%CE%B7%CF%82-%CE%B5%CF%86%CE%B1%CF%81%CE%BC%CE%BF%CE%B3%CE%AE%CF%82-%CF%84%CE%B7%CF%82-%CE%B1%CF%81%CF%87</x:v>
      </x:c>
      <x:c r="F280" s="14" t="str">
        <x:v>/reviewJournal/2026-09-19-deep-review/records/cy/action</x:v>
      </x:c>
    </x:row>
    <x:row r="281">
      <x:c r="A281" s="17" t="n">
        <x:v>46284.494039351855</x:v>
      </x:c>
      <x:c r="B281" s="14" t="str">
        <x:v>Cipro</x:v>
      </x:c>
      <x:c r="C281" s="15" t="str">
        <x:v>In precedenza</x:v>
      </x:c>
      <x:c r="D281" s="16" t="str">
        <x:v>Consultazione conclusa; è disponibile un disegno di legge rivisto</x:v>
      </x:c>
      <x:c r="E281" s="15" t="str">
        <x:v>https://e-consultation.gov.cy/diavouleuseis/%CE%BF-%CF%80%CE%B5%CF%81%CE%AF-%CE%B5%CE%BD%CE%AF%CF%83%CF%87%CF%85%CF%83%CE%B7%CF%82-%CF%84%CE%B7%CF%82-%CE%B5%CF%86%CE%B1%CF%81%CE%BC%CE%BF%CE%B3%CE%AE%CF%82-%CF%84%CE%B7%CF%82-%CE%B1%CF%81%CF%87</x:v>
      </x:c>
      <x:c r="F281" s="14" t="str">
        <x:v>/reviewJournal/2026-09-19-deep-review/records/cy/before</x:v>
      </x:c>
    </x:row>
    <x:row r="282">
      <x:c r="A282" s="17" t="n">
        <x:v>46284.494039351855</x:v>
      </x:c>
      <x:c r="B282" s="14" t="str">
        <x:v>Cipro</x:v>
      </x:c>
      <x:c r="C282" s="15" t="str">
        <x:v>Tempistiche / condizione</x:v>
      </x:c>
      <x:c r="D282" s="16" t="str">
        <x:v>La consultazione non è più aperta; questa fonte non conferma alcuna entrata in vigore definitiva.</x:v>
      </x:c>
      <x:c r="E282" s="15" t="str">
        <x:v>https://e-consultation.gov.cy/diavouleuseis/%CE%BF-%CF%80%CE%B5%CF%81%CE%AF-%CE%B5%CE%BD%CE%AF%CF%83%CF%87%CF%85%CF%83%CE%B7%CF%82-%CF%84%CE%B7%CF%82-%CE%B5%CF%86%CE%B1%CF%81%CE%BC%CE%BF%CE%B3%CE%AE%CF%82-%CF%84%CE%B7%CF%82-%CE%B1%CF%81%CF%87</x:v>
      </x:c>
      <x:c r="F282" s="14" t="str">
        <x:v>/reviewJournal/2026-09-19-deep-review/records/cy/due</x:v>
      </x:c>
    </x:row>
    <x:row r="283">
      <x:c r="A283" s="17" t="n">
        <x:v>46284.494039351855</x:v>
      </x:c>
      <x:c r="B283" s="14" t="str">
        <x:v>Cipro</x:v>
      </x:c>
      <x:c r="C283" s="15" t="str">
        <x:v>Riscontro</x:v>
      </x:c>
      <x:c r="D283" s="16" t="str">
        <x:v>La consultazione ufficiale è conclusa: pubblicata il 5 novembre 2025, con termine per i commenti il 4 dicembre 2025. Un disegno di legge intitolato «2026» non costituisce, di per sé, una legge adottata nel 2026.</x:v>
      </x:c>
      <x:c r="E283" s="15" t="str">
        <x:v>https://e-consultation.gov.cy/diavouleuseis/%CE%BF-%CF%80%CE%B5%CF%81%CE%AF-%CE%B5%CE%BD%CE%AF%CF%83%CF%87%CF%85%CF%83%CE%B7%CF%82-%CF%84%CE%B7%CF%82-%CE%B5%CF%86%CE%B1%CF%81%CE%BC%CE%BF%CE%B3%CE%AE%CF%82-%CF%84%CE%B7%CF%82-%CE%B1%CF%81%CF%87</x:v>
      </x:c>
      <x:c r="F283" s="14" t="str">
        <x:v>/reviewJournal/2026-09-19-deep-review/records/cy/finding</x:v>
      </x:c>
    </x:row>
    <x:row r="284">
      <x:c r="A284" s="17" t="n">
        <x:v>46284.494039351855</x:v>
      </x:c>
      <x:c r="B284" s="14" t="str">
        <x:v>Cipro</x:v>
      </x:c>
      <x:c r="C284" s="15" t="str">
        <x:v>Responsabile suggerito</x:v>
      </x:c>
      <x:c r="D284" s="16" t="str">
        <x:v>Responsabile HR con un consulente legale locale in diritto del lavoro</x:v>
      </x:c>
      <x:c r="E284" s="15" t="str">
        <x:v>https://e-consultation.gov.cy/diavouleuseis/%CE%BF-%CF%80%CE%B5%CF%81%CE%AF-%CE%B5%CE%BD%CE%AF%CF%83%CF%87%CF%85%CF%83%CE%B7%CF%82-%CF%84%CE%B7%CF%82-%CE%B5%CF%86%CE%B1%CF%81%CE%BC%CE%BF%CE%B3%CE%AE%CF%82-%CF%84%CE%B7%CF%82-%CE%B1%CF%81%CF%87</x:v>
      </x:c>
      <x:c r="F284" s="14" t="str">
        <x:v>/reviewJournal/2026-09-19-deep-review/records/cy/owner</x:v>
      </x:c>
    </x:row>
    <x:row r="285">
      <x:c r="A285" s="17" t="n">
        <x:v>46284.494039351855</x:v>
      </x:c>
      <x:c r="B285" s="14" t="str">
        <x:v>Cechia</x:v>
      </x:c>
      <x:c r="C285" s="15" t="str">
        <x:v>Prossimo passo consigliato</x:v>
      </x:c>
      <x:c r="D285" s="16" t="str">
        <x:v>Elaborare un'analisi degli scostamenti tra gli attuali dati retributivi e i campi proposti per la rendicontazione del lavoro di pari valore; mantenere nei documenti direzionali l'indicazione che si tratta di una proposta.</x:v>
      </x:c>
      <x:c r="E285" s="15" t="str">
        <x:v>https://mpsv.gov.cz/vlada-schvalila-vetsi-transparentnost-odmenovani-zamestnanci-ziskaji-lepsi-pristup-k-informacim</x:v>
      </x:c>
      <x:c r="F285" s="14" t="str">
        <x:v>/reviewJournal/2026-09-19-deep-review/records/cz/action</x:v>
      </x:c>
    </x:row>
    <x:row r="286">
      <x:c r="A286" s="17" t="n">
        <x:v>46284.494039351855</x:v>
      </x:c>
      <x:c r="B286" s="14" t="str">
        <x:v>Cechia</x:v>
      </x:c>
      <x:c r="C286" s="15" t="str">
        <x:v>In precedenza</x:v>
      </x:c>
      <x:c r="D286" s="16" t="str">
        <x:v>Proposta di recepimento approvata dal governo; adozione legislativa non verificata</x:v>
      </x:c>
      <x:c r="E286" s="15" t="str">
        <x:v>https://mpsv.gov.cz/vlada-schvalila-vetsi-transparentnost-odmenovani-zamestnanci-ziskaji-lepsi-pristup-k-informacim</x:v>
      </x:c>
      <x:c r="F286" s="14" t="str">
        <x:v>/reviewJournal/2026-09-19-deep-review/records/cz/before</x:v>
      </x:c>
    </x:row>
    <x:row r="287">
      <x:c r="A287" s="17" t="n">
        <x:v>46284.494039351855</x:v>
      </x:c>
      <x:c r="B287" s="14" t="str">
        <x:v>Cechia</x:v>
      </x:c>
      <x:c r="C287" s="15" t="str">
        <x:v>Tempistiche / condizione</x:v>
      </x:c>
      <x:c r="D287" s="16" t="str">
        <x:v>Il 2028 per 150+ dipendenti e il 2031 per 100–149 rimangono gli anni proposti per le prime relazioni.</x:v>
      </x:c>
      <x:c r="E287" s="15" t="str">
        <x:v>https://mpsv.gov.cz/vlada-schvalila-vetsi-transparentnost-odmenovani-zamestnanci-ziskaji-lepsi-pristup-k-informacim</x:v>
      </x:c>
      <x:c r="F287" s="14" t="str">
        <x:v>/reviewJournal/2026-09-19-deep-review/records/cz/due</x:v>
      </x:c>
    </x:row>
    <x:row r="288">
      <x:c r="A288" s="17" t="n">
        <x:v>46284.494039351855</x:v>
      </x:c>
      <x:c r="B288" s="14" t="str">
        <x:v>Cechia</x:v>
      </x:c>
      <x:c r="C288" s="15" t="str">
        <x:v>Riscontro</x:v>
      </x:c>
      <x:c r="D288" s="16" t="str">
        <x:v>L'annuncio ministeriale del 31 agosto documenta una proposta approvata dal governo. Il relativo calendario di rendicontazione 2028/2031 richiede ancora l'atto parlamentare definitivo.</x:v>
      </x:c>
      <x:c r="E288" s="15" t="str">
        <x:v>https://mpsv.gov.cz/vlada-schvalila-vetsi-transparentnost-odmenovani-zamestnanci-ziskaji-lepsi-pristup-k-informacim</x:v>
      </x:c>
      <x:c r="F288" s="14" t="str">
        <x:v>/reviewJournal/2026-09-19-deep-review/records/cz/finding</x:v>
      </x:c>
    </x:row>
    <x:row r="289">
      <x:c r="A289" s="17" t="n">
        <x:v>46284.494039351855</x:v>
      </x:c>
      <x:c r="B289" s="14" t="str">
        <x:v>Cechia</x:v>
      </x:c>
      <x:c r="C289" s="15" t="str">
        <x:v>Responsabile suggerito</x:v>
      </x:c>
      <x:c r="D289" s="16" t="str">
        <x:v>Responsabile HR con un consulente legale locale in diritto del lavoro</x:v>
      </x:c>
      <x:c r="E289" s="15" t="str">
        <x:v>https://mpsv.gov.cz/vlada-schvalila-vetsi-transparentnost-odmenovani-zamestnanci-ziskaji-lepsi-pristup-k-informacim</x:v>
      </x:c>
      <x:c r="F289" s="14" t="str">
        <x:v>/reviewJournal/2026-09-19-deep-review/records/cz/owner</x:v>
      </x:c>
    </x:row>
    <x:row r="290">
      <x:c r="A290" s="17" t="n">
        <x:v>46284.494039351855</x:v>
      </x:c>
      <x:c r="B290" s="14" t="str">
        <x:v>Germania</x:v>
      </x:c>
      <x:c r="C290" s="15" t="str">
        <x:v>Prossimo passo consigliato</x:v>
      </x:c>
      <x:c r="D290" s="16" t="str">
        <x:v>Mantenere i controlli tedeschi vigenti in materia di informazione e parità retributiva; preparare un registro di attuazione che attivi i nuovi obblighi soltanto dopo la conferma di un testo adottato.</x:v>
      </x:c>
      <x:c r="E290" s="15" t="str">
        <x:v>https://www.bundestag.de/presse/hib/kurzmeldungen-1211074</x:v>
      </x:c>
      <x:c r="F290" s="14" t="str">
        <x:v>/reviewJournal/2026-09-19-deep-review/records/de/action</x:v>
      </x:c>
    </x:row>
    <x:row r="291">
      <x:c r="A291" s="17" t="n">
        <x:v>46284.494039351855</x:v>
      </x:c>
      <x:c r="B291" s="14" t="str">
        <x:v>Germania</x:v>
      </x:c>
      <x:c r="C291" s="15" t="str">
        <x:v>In precedenza</x:v>
      </x:c>
      <x:c r="D291" s="16" t="str">
        <x:v>Documentati lavori preparatori del governo e una mozione dell'opposizione</x:v>
      </x:c>
      <x:c r="E291" s="15" t="str">
        <x:v>https://www.bundestag.de/presse/hib/kurzmeldungen-1211074</x:v>
      </x:c>
      <x:c r="F291" s="14" t="str">
        <x:v>/reviewJournal/2026-09-19-deep-review/records/de/before</x:v>
      </x:c>
    </x:row>
    <x:row r="292">
      <x:c r="A292" s="17" t="n">
        <x:v>46284.494039351855</x:v>
      </x:c>
      <x:c r="B292" s="14" t="str">
        <x:v>Germania</x:v>
      </x:c>
      <x:c r="C292" s="15" t="str">
        <x:v>Tempistiche / condizione</x:v>
      </x:c>
      <x:c r="D292" s="16" t="str">
        <x:v>Prepararsi fin d'ora; confermare l'entrata in vigore nazionale prima di applicare una nuova scadenza.</x:v>
      </x:c>
      <x:c r="E292" s="15" t="str">
        <x:v>https://www.bundestag.de/presse/hib/kurzmeldungen-1211074</x:v>
      </x:c>
      <x:c r="F292" s="14" t="str">
        <x:v>/reviewJournal/2026-09-19-deep-review/records/de/due</x:v>
      </x:c>
    </x:row>
    <x:row r="293">
      <x:c r="A293" s="17" t="n">
        <x:v>46284.494039351855</x:v>
      </x:c>
      <x:c r="B293" s="14" t="str">
        <x:v>Germania</x:v>
      </x:c>
      <x:c r="C293" s="15" t="str">
        <x:v>Riscontro</x:v>
      </x:c>
      <x:c r="D293" s="16" t="str">
        <x:v>La notizia del Bundestag del 9 settembre riguarda la mozione dell'opposizione 21/7916 che chiede l'adozione di norme. Non crea alcun obbligo per i datori di lavoro.</x:v>
      </x:c>
      <x:c r="E293" s="15" t="str">
        <x:v>https://www.bundestag.de/presse/hib/kurzmeldungen-1211074</x:v>
      </x:c>
      <x:c r="F293" s="14" t="str">
        <x:v>/reviewJournal/2026-09-19-deep-review/records/de/finding</x:v>
      </x:c>
    </x:row>
    <x:row r="294">
      <x:c r="A294" s="17" t="n">
        <x:v>46284.494039351855</x:v>
      </x:c>
      <x:c r="B294" s="14" t="str">
        <x:v>Germania</x:v>
      </x:c>
      <x:c r="C294" s="15" t="str">
        <x:v>Responsabile suggerito</x:v>
      </x:c>
      <x:c r="D294" s="16" t="str">
        <x:v>Responsabile HR con un consulente legale locale in diritto del lavoro</x:v>
      </x:c>
      <x:c r="E294" s="15" t="str">
        <x:v>https://www.bundestag.de/presse/hib/kurzmeldungen-1211074</x:v>
      </x:c>
      <x:c r="F294" s="14" t="str">
        <x:v>/reviewJournal/2026-09-19-deep-review/records/de/owner</x:v>
      </x:c>
    </x:row>
    <x:row r="295">
      <x:c r="A295" s="17" t="n">
        <x:v>46284.494039351855</x:v>
      </x:c>
      <x:c r="B295" s="14" t="str">
        <x:v>Danimarca</x:v>
      </x:c>
      <x:c r="C295" s="15" t="str">
        <x:v>Prossimo passo consigliato</x:v>
      </x:c>
      <x:c r="D295" s="16" t="str">
        <x:v>Mantenere uno scenario separato per la soglia proposta; non incorporarlo nell'attuale calendario obbligatorio.</x:v>
      </x:c>
      <x:c r="E295" s="15" t="str">
        <x:v>https://www.ft.dk/samling/20252/almdel/BEU/spm/85/index.htm
https://www.ft.dk/samling/20252/almdel/beu/spm/85/svar/2224904/3175419.pdf</x:v>
      </x:c>
      <x:c r="F295" s="14" t="str">
        <x:v>/reviewJournal/2026-09-19-deep-review/records/dk/action</x:v>
      </x:c>
    </x:row>
    <x:row r="296">
      <x:c r="A296" s="17" t="n">
        <x:v>46284.494039351855</x:v>
      </x:c>
      <x:c r="B296" s="14" t="str">
        <x:v>Danimarca</x:v>
      </x:c>
      <x:c r="C296" s="15" t="str">
        <x:v>In precedenza</x:v>
      </x:c>
      <x:c r="D296" s="16" t="str">
        <x:v>La risposta ministeriale chiarisce la rendicontazione proposta; non è una legge adottata</x:v>
      </x:c>
      <x:c r="E296" s="15" t="str">
        <x:v>https://www.ft.dk/samling/20252/almdel/BEU/spm/85/index.htm
https://www.ft.dk/samling/20252/almdel/beu/spm/85/svar/2224904/3175419.pdf</x:v>
      </x:c>
      <x:c r="F296" s="14" t="str">
        <x:v>/reviewJournal/2026-09-19-deep-review/records/dk/before</x:v>
      </x:c>
    </x:row>
    <x:row r="297">
      <x:c r="A297" s="17" t="n">
        <x:v>46284.494039351855</x:v>
      </x:c>
      <x:c r="B297" s="14" t="str">
        <x:v>Danimarca</x:v>
      </x:c>
      <x:c r="C297" s="15" t="str">
        <x:v>Tempistiche / condizione</x:v>
      </x:c>
      <x:c r="D297" s="16" t="str">
        <x:v>La proposta esaminata per il 2031 è condizionata; confermare la legge definitiva prima dell'attuazione.</x:v>
      </x:c>
      <x:c r="E297" s="15" t="str">
        <x:v>https://www.ft.dk/samling/20252/almdel/BEU/spm/85/index.htm
https://www.ft.dk/samling/20252/almdel/beu/spm/85/svar/2224904/3175419.pdf</x:v>
      </x:c>
      <x:c r="F297" s="14" t="str">
        <x:v>/reviewJournal/2026-09-19-deep-review/records/dk/due</x:v>
      </x:c>
    </x:row>
    <x:row r="298">
      <x:c r="A298" s="17" t="n">
        <x:v>46284.494039351855</x:v>
      </x:c>
      <x:c r="B298" s="14" t="str">
        <x:v>Danimarca</x:v>
      </x:c>
      <x:c r="C298" s="15" t="str">
        <x:v>Riscontro</x:v>
      </x:c>
      <x:c r="D298" s="16" t="str">
        <x:v>L'interrogazione parlamentare e la risposta descrivono una rendicontazione proposta, compresa una categoria di datori di lavoro con 50–99 lavoratori soggetta a condizioni. Non costituiscono un'istruzione di deposito prevista da una normativa adottata.</x:v>
      </x:c>
      <x:c r="E298" s="15" t="str">
        <x:v>https://www.ft.dk/samling/20252/almdel/BEU/spm/85/index.htm
https://www.ft.dk/samling/20252/almdel/beu/spm/85/svar/2224904/3175419.pdf</x:v>
      </x:c>
      <x:c r="F298" s="14" t="str">
        <x:v>/reviewJournal/2026-09-19-deep-review/records/dk/finding</x:v>
      </x:c>
    </x:row>
    <x:row r="299">
      <x:c r="A299" s="17" t="n">
        <x:v>46284.494039351855</x:v>
      </x:c>
      <x:c r="B299" s="14" t="str">
        <x:v>Danimarca</x:v>
      </x:c>
      <x:c r="C299" s="15" t="str">
        <x:v>Responsabile suggerito</x:v>
      </x:c>
      <x:c r="D299" s="16" t="str">
        <x:v>Responsabile HR con un consulente legale locale in diritto del lavoro</x:v>
      </x:c>
      <x:c r="E299" s="15" t="str">
        <x:v>https://www.ft.dk/samling/20252/almdel/BEU/spm/85/index.htm
https://www.ft.dk/samling/20252/almdel/beu/spm/85/svar/2224904/3175419.pdf</x:v>
      </x:c>
      <x:c r="F299" s="14" t="str">
        <x:v>/reviewJournal/2026-09-19-deep-review/records/dk/owner</x:v>
      </x:c>
    </x:row>
    <x:row r="300">
      <x:c r="A300" s="17" t="n">
        <x:v>46284.494039351855</x:v>
      </x:c>
      <x:c r="B300" s="14" t="str">
        <x:v>Estonia</x:v>
      </x:c>
      <x:c r="C300" s="15" t="str">
        <x:v>Prossimo passo consigliato</x:v>
      </x:c>
      <x:c r="D300" s="16" t="str">
        <x:v>Verificare le informazioni retributive fornite prima dei colloqui e le domande sulla storia retributiva; mantenere in preparazione i campi per la rendicontazione più ampia.</x:v>
      </x:c>
      <x:c r="E300" s="15" t="str">
        <x:v>https://www.mkm.ee/too-ja-vordsed-voimalused/toosuhted-ja-keskkond/palkade-labipaistvus
https://www.riigiteataja.ee/akt/103072026036</x:v>
      </x:c>
      <x:c r="F300" s="14" t="str">
        <x:v>/reviewJournal/2026-09-19-deep-review/records/ee/action</x:v>
      </x:c>
    </x:row>
    <x:row r="301">
      <x:c r="A301" s="17" t="n">
        <x:v>46284.494039351855</x:v>
      </x:c>
      <x:c r="B301" s="14" t="str">
        <x:v>Estonia</x:v>
      </x:c>
      <x:c r="C301" s="15" t="str">
        <x:v>In precedenza</x:v>
      </x:c>
      <x:c r="D301" s="16" t="str">
        <x:v>Obblighi parziali di trasparenza retributiva in vigore; il pacchetto più ampio non risulta recepito nelle indicazioni ministeriali</x:v>
      </x:c>
      <x:c r="E301" s="15" t="str">
        <x:v>https://www.mkm.ee/too-ja-vordsed-voimalused/toosuhted-ja-keskkond/palkade-labipaistvus
https://www.riigiteataja.ee/akt/103072026036</x:v>
      </x:c>
      <x:c r="F301" s="14" t="str">
        <x:v>/reviewJournal/2026-09-19-deep-review/records/ee/before</x:v>
      </x:c>
    </x:row>
    <x:row r="302">
      <x:c r="A302" s="17" t="n">
        <x:v>46284.494039351855</x:v>
      </x:c>
      <x:c r="B302" s="14" t="str">
        <x:v>Estonia</x:v>
      </x:c>
      <x:c r="C302" s="15" t="str">
        <x:v>Tempistiche / condizione</x:v>
      </x:c>
      <x:c r="D302" s="16" t="str">
        <x:v>Gli obblighi parziali vigenti si applicano già; non è stata confermata alcuna nuova entrata in vigore dell'intero pacchetto.</x:v>
      </x:c>
      <x:c r="E302" s="15" t="str">
        <x:v>https://www.mkm.ee/too-ja-vordsed-voimalused/toosuhted-ja-keskkond/palkade-labipaistvus
https://www.riigiteataja.ee/akt/103072026036</x:v>
      </x:c>
      <x:c r="F302" s="14" t="str">
        <x:v>/reviewJournal/2026-09-19-deep-review/records/ee/due</x:v>
      </x:c>
    </x:row>
    <x:row r="303">
      <x:c r="A303" s="17" t="n">
        <x:v>46284.494039351855</x:v>
      </x:c>
      <x:c r="B303" s="14" t="str">
        <x:v>Estonia</x:v>
      </x:c>
      <x:c r="C303" s="15" t="str">
        <x:v>Riscontro</x:v>
      </x:c>
      <x:c r="D303" s="16" t="str">
        <x:v>Il ministero distingue le modifiche già operative in materia di assunzione dal pacchetto più ampio sospeso. I paragrafi precedenti sul piano di attuazione presenti nella stessa pagina non devono essere interpretati come obblighi di rendicontazione attualmente previsti da una normativa adottata.</x:v>
      </x:c>
      <x:c r="E303" s="15" t="str">
        <x:v>https://www.mkm.ee/too-ja-vordsed-voimalused/toosuhted-ja-keskkond/palkade-labipaistvus
https://www.riigiteataja.ee/akt/103072026036</x:v>
      </x:c>
      <x:c r="F303" s="14" t="str">
        <x:v>/reviewJournal/2026-09-19-deep-review/records/ee/finding</x:v>
      </x:c>
    </x:row>
    <x:row r="304">
      <x:c r="A304" s="17" t="n">
        <x:v>46284.494039351855</x:v>
      </x:c>
      <x:c r="B304" s="14" t="str">
        <x:v>Estonia</x:v>
      </x:c>
      <x:c r="C304" s="15" t="str">
        <x:v>Responsabile suggerito</x:v>
      </x:c>
      <x:c r="D304" s="16" t="str">
        <x:v>Responsabile HR con un consulente legale locale in diritto del lavoro</x:v>
      </x:c>
      <x:c r="E304" s="15" t="str">
        <x:v>https://www.mkm.ee/too-ja-vordsed-voimalused/toosuhted-ja-keskkond/palkade-labipaistvus
https://www.riigiteataja.ee/akt/103072026036</x:v>
      </x:c>
      <x:c r="F304" s="14" t="str">
        <x:v>/reviewJournal/2026-09-19-deep-review/records/ee/owner</x:v>
      </x:c>
    </x:row>
    <x:row r="305">
      <x:c r="A305" s="17" t="n">
        <x:v>46284.494039351855</x:v>
      </x:c>
      <x:c r="B305" s="14" t="str">
        <x:v>Spagna</x:v>
      </x:c>
      <x:c r="C305" s="15" t="str">
        <x:v>Prossimo passo consigliato</x:v>
      </x:c>
      <x:c r="D305" s="16" t="str">
        <x:v>Aggiungere un punto di controllo della consultazione prima che l'ufficio paghe approvi definitivamente una modifica del registro; conservare l'invito alla consultazione, il relativo verbale e il registro definitivo.</x:v>
      </x:c>
      <x:c r="E305" s="15" t="str">
        <x:v>https://www.boe.es/eli/es/rd/2020/10/13/902/con</x:v>
      </x:c>
      <x:c r="F305" s="14" t="str">
        <x:v>/reviewJournal/2026-09-19-deep-review/records/es/action</x:v>
      </x:c>
    </x:row>
    <x:row r="306">
      <x:c r="A306" s="17" t="n">
        <x:v>46284.494039351855</x:v>
      </x:c>
      <x:c r="B306" s="14" t="str">
        <x:v>Spagna</x:v>
      </x:c>
      <x:c r="C306" s="15" t="str">
        <x:v>In precedenza</x:v>
      </x:c>
      <x:c r="D306" s="16" t="str">
        <x:v>Confermate le norme vigenti sul registro e sulla verifica retributiva; il recepimento più ampio non è accertato</x:v>
      </x:c>
      <x:c r="E306" s="15" t="str">
        <x:v>https://www.boe.es/eli/es/rd/2020/10/13/902/con</x:v>
      </x:c>
      <x:c r="F306" s="14" t="str">
        <x:v>/reviewJournal/2026-09-19-deep-review/records/es/before</x:v>
      </x:c>
    </x:row>
    <x:row r="307">
      <x:c r="A307" s="17" t="n">
        <x:v>46284.494039351855</x:v>
      </x:c>
      <x:c r="B307" s="14" t="str">
        <x:v>Spagna</x:v>
      </x:c>
      <x:c r="C307" s="15" t="str">
        <x:v>Tempistiche / condizione</x:v>
      </x:c>
      <x:c r="D307" s="16" t="str">
        <x:v>Almeno dieci giorni prima della creazione o della modifica del registro.</x:v>
      </x:c>
      <x:c r="E307" s="15" t="str">
        <x:v>https://www.boe.es/eli/es/rd/2020/10/13/902/con</x:v>
      </x:c>
      <x:c r="F307" s="14" t="str">
        <x:v>/reviewJournal/2026-09-19-deep-review/records/es/due</x:v>
      </x:c>
    </x:row>
    <x:row r="308">
      <x:c r="A308" s="17" t="n">
        <x:v>46284.494039351855</x:v>
      </x:c>
      <x:c r="B308" s="14" t="str">
        <x:v>Spagna</x:v>
      </x:c>
      <x:c r="C308" s="15" t="str">
        <x:v>Riscontro</x:v>
      </x:c>
      <x:c r="D308" s="16" t="str">
        <x:v>L'articolo 5 del regio decreto RD 902/2020 richiede la consultazione dei rappresentanti dei lavoratori almeno dieci giorni prima della creazione o della modifica del registro retributivo. Il registro, l'audit retributivo previsto dal piano per la parità e la condizione UE del 5% sono elementi distinti.</x:v>
      </x:c>
      <x:c r="E308" s="15" t="str">
        <x:v>https://www.boe.es/eli/es/rd/2020/10/13/902/con</x:v>
      </x:c>
      <x:c r="F308" s="14" t="str">
        <x:v>/reviewJournal/2026-09-19-deep-review/records/es/finding</x:v>
      </x:c>
    </x:row>
    <x:row r="309">
      <x:c r="A309" s="17" t="n">
        <x:v>46284.494039351855</x:v>
      </x:c>
      <x:c r="B309" s="14" t="str">
        <x:v>Spagna</x:v>
      </x:c>
      <x:c r="C309" s="15" t="str">
        <x:v>Responsabile suggerito</x:v>
      </x:c>
      <x:c r="D309" s="16" t="str">
        <x:v>Responsabile delle risorse umane e dell'ufficio paghe</x:v>
      </x:c>
      <x:c r="E309" s="15" t="str">
        <x:v>https://www.boe.es/eli/es/rd/2020/10/13/902/con</x:v>
      </x:c>
      <x:c r="F309" s="14" t="str">
        <x:v>/reviewJournal/2026-09-19-deep-review/records/es/owner</x:v>
      </x:c>
    </x:row>
    <x:row r="310">
      <x:c r="A310" s="17" t="n">
        <x:v>46284.494039351855</x:v>
      </x:c>
      <x:c r="B310" s="14" t="str">
        <x:v>Unione europea</x:v>
      </x:c>
      <x:c r="C310" s="15" t="str">
        <x:v>Prossimo passo consigliato</x:v>
      </x:c>
      <x:c r="D310" s="16" t="str">
        <x:v>Creare un registro degli obblighi per ciascuna entità giuridica e Paese: numero di lavoratori, periodo retributivo, richieste dei lavoratori, responsabile della rendicontazione e fonte normativa locale.</x:v>
      </x:c>
      <x:c r="E310" s="15" t="str">
        <x:v>https://eur-lex.europa.eu/eli/dir/2023/970/oj</x:v>
      </x:c>
      <x:c r="F310" s="14" t="str">
        <x:v>/reviewJournal/2026-09-19-deep-review/records/eu-core/action</x:v>
      </x:c>
    </x:row>
    <x:row r="311">
      <x:c r="A311" s="17" t="n">
        <x:v>46284.494039351855</x:v>
      </x:c>
      <x:c r="B311" s="14" t="str">
        <x:v>Unione europea</x:v>
      </x:c>
      <x:c r="C311" s="15" t="str">
        <x:v>In precedenza</x:v>
      </x:c>
      <x:c r="D311" s="16" t="str">
        <x:v>Quadro di base dell'UE in vigore; occorre verificare la normativa nazionale</x:v>
      </x:c>
      <x:c r="E311" s="15" t="str">
        <x:v>https://eur-lex.europa.eu/eli/dir/2023/970/oj</x:v>
      </x:c>
      <x:c r="F311" s="14" t="str">
        <x:v>/reviewJournal/2026-09-19-deep-review/records/eu-core/before</x:v>
      </x:c>
    </x:row>
    <x:row r="312">
      <x:c r="A312" s="17" t="n">
        <x:v>46284.494039351855</x:v>
      </x:c>
      <x:c r="B312" s="14" t="str">
        <x:v>Unione europea</x:v>
      </x:c>
      <x:c r="C312" s="15" t="str">
        <x:v>Tempistiche / condizione</x:v>
      </x:c>
      <x:c r="D312" s="16" t="str">
        <x:v>Prima rendicontazione UE: 7 giugno 2027 per 150+ dipendenti; 7 giugno 2031 per 100–149, secondo la legislazione nazionale.</x:v>
      </x:c>
      <x:c r="E312" s="15" t="str">
        <x:v>https://eur-lex.europa.eu/eli/dir/2023/970/oj</x:v>
      </x:c>
      <x:c r="F312" s="14" t="str">
        <x:v>/reviewJournal/2026-09-19-deep-review/records/eu-core/due</x:v>
      </x:c>
    </x:row>
    <x:row r="313">
      <x:c r="A313" s="17" t="n">
        <x:v>46284.494039351855</x:v>
      </x:c>
      <x:c r="B313" s="14" t="str">
        <x:v>Unione europea</x:v>
      </x:c>
      <x:c r="C313" s="15" t="str">
        <x:v>Riscontro</x:v>
      </x:c>
      <x:c r="D313" s="16" t="str">
        <x:v>Il calendario dell'UE rimane il riferimento di base. L'entrata in vigore nazionale, l'ambito di applicazione e i mezzi di tutela devono essere verificati separatamente; il numero delle notifiche non costituisce un'attestazione di completezza.</x:v>
      </x:c>
      <x:c r="E313" s="15" t="str">
        <x:v>https://eur-lex.europa.eu/eli/dir/2023/970/oj</x:v>
      </x:c>
      <x:c r="F313" s="14" t="str">
        <x:v>/reviewJournal/2026-09-19-deep-review/records/eu-core/finding</x:v>
      </x:c>
    </x:row>
    <x:row r="314">
      <x:c r="A314" s="17" t="n">
        <x:v>46284.494039351855</x:v>
      </x:c>
      <x:c r="B314" s="14" t="str">
        <x:v>Unione europea</x:v>
      </x:c>
      <x:c r="C314" s="15" t="str">
        <x:v>Responsabile suggerito</x:v>
      </x:c>
      <x:c r="D314" s="16" t="str">
        <x:v>Responsabile HR con un consulente legale locale in diritto del lavoro</x:v>
      </x:c>
      <x:c r="E314" s="15" t="str">
        <x:v>https://eur-lex.europa.eu/eli/dir/2023/970/oj</x:v>
      </x:c>
      <x:c r="F314" s="14" t="str">
        <x:v>/reviewJournal/2026-09-19-deep-review/records/eu-core/owner</x:v>
      </x:c>
    </x:row>
    <x:row r="315">
      <x:c r="A315" s="17" t="n">
        <x:v>46284.494039351855</x:v>
      </x:c>
      <x:c r="B315" s="14" t="str">
        <x:v>Finlandia</x:v>
      </x:c>
      <x:c r="C315" s="15" t="str">
        <x:v>Prossimo passo consigliato</x:v>
      </x:c>
      <x:c r="D315" s="16" t="str">
        <x:v>Mantenere la mappatura dei campi dei dati retributivi come preparazione subordinata all’adozione della legge e monitorare il Parlamento e Finlex per l’atto adottato e il testo relativo all’entrata in vigore.</x:v>
      </x:c>
      <x:c r="E315" s="15" t="str">
        <x:v>https://www.finlex.fi/fi/hallituksen-esitykset/2026/129
https://valtioneuvosto.fi/hanke?tunnus=STM069:00/2024
https://www.vero.fi/tulorekisteri/yritykset-ja-organisaatiot/suorituksen-maksajat/palkkatiedot/palkka-avoimuus/</x:v>
      </x:c>
      <x:c r="F315" s="14" t="str">
        <x:v>/reviewJournal/2026-09-19-deep-review/records/fi/action</x:v>
      </x:c>
    </x:row>
    <x:row r="316">
      <x:c r="A316" s="17" t="n">
        <x:v>46284.494039351855</x:v>
      </x:c>
      <x:c r="B316" s="14" t="str">
        <x:v>Finlandia</x:v>
      </x:c>
      <x:c r="C316" s="15" t="str">
        <x:v>In precedenza</x:v>
      </x:c>
      <x:c r="D316" s="16" t="str">
        <x:v>Disegno di legge governativo pendente — non è una legge adottata</x:v>
      </x:c>
      <x:c r="E316" s="15" t="str">
        <x:v>https://www.finlex.fi/fi/hallituksen-esitykset/2026/129
https://valtioneuvosto.fi/hanke?tunnus=STM069:00/2024
https://www.vero.fi/tulorekisteri/yritykset-ja-organisaatiot/suorituksen-maksajat/palkkatiedot/palkka-avoimuus/</x:v>
      </x:c>
      <x:c r="F316" s="14" t="str">
        <x:v>/reviewJournal/2026-09-19-deep-review/records/fi/before</x:v>
      </x:c>
    </x:row>
    <x:row r="317">
      <x:c r="A317" s="17" t="n">
        <x:v>46284.494039351855</x:v>
      </x:c>
      <x:c r="B317" s="14" t="str">
        <x:v>Finlandia</x:v>
      </x:c>
      <x:c r="C317" s="15" t="str">
        <x:v>Tempistiche / condizione</x:v>
      </x:c>
      <x:c r="D317" s="16" t="str">
        <x:v>Riesaminare immediatamente quando il Parlamento adotterà o modificherà HE 129/2026; il calendario del progetto si estende fino al 1 gennaio 2027.</x:v>
      </x:c>
      <x:c r="E317" s="15" t="str">
        <x:v>https://www.finlex.fi/fi/hallituksen-esitykset/2026/129
https://valtioneuvosto.fi/hanke?tunnus=STM069:00/2024
https://www.vero.fi/tulorekisteri/yritykset-ja-organisaatiot/suorituksen-maksajat/palkkatiedot/palkka-avoimuus/</x:v>
      </x:c>
      <x:c r="F317" s="14" t="str">
        <x:v>/reviewJournal/2026-09-19-deep-review/records/fi/due</x:v>
      </x:c>
    </x:row>
    <x:row r="318">
      <x:c r="A318" s="17" t="n">
        <x:v>46284.494039351855</x:v>
      </x:c>
      <x:c r="B318" s="14" t="str">
        <x:v>Finlandia</x:v>
      </x:c>
      <x:c r="C318" s="15" t="str">
        <x:v>Riscontro</x:v>
      </x:c>
      <x:c r="D318" s="16" t="str">
        <x:v>Il progetto ufficiale HE 129/2026 rimane nella fase «presentato al Parlamento». La pagina mostra anche una successiva tappa generica denominata «legislazione approvata»; tale etichetta non dimostra che il disegno di legge sia stato adottato.</x:v>
      </x:c>
      <x:c r="E318" s="15" t="str">
        <x:v>https://www.finlex.fi/fi/hallituksen-esitykset/2026/129
https://valtioneuvosto.fi/hanke?tunnus=STM069:00/2024
https://www.vero.fi/tulorekisteri/yritykset-ja-organisaatiot/suorituksen-maksajat/palkkatiedot/palkka-avoimuus/</x:v>
      </x:c>
      <x:c r="F318" s="14" t="str">
        <x:v>/reviewJournal/2026-09-19-deep-review/records/fi/finding</x:v>
      </x:c>
    </x:row>
    <x:row r="319">
      <x:c r="A319" s="17" t="n">
        <x:v>46284.494039351855</x:v>
      </x:c>
      <x:c r="B319" s="14" t="str">
        <x:v>Finlandia</x:v>
      </x:c>
      <x:c r="C319" s="15" t="str">
        <x:v>Responsabile suggerito</x:v>
      </x:c>
      <x:c r="D319" s="16" t="str">
        <x:v>Responsabile HR con un consulente finlandese in diritto del lavoro</x:v>
      </x:c>
      <x:c r="E319" s="15" t="str">
        <x:v>https://www.finlex.fi/fi/hallituksen-esitykset/2026/129
https://valtioneuvosto.fi/hanke?tunnus=STM069:00/2024
https://www.vero.fi/tulorekisteri/yritykset-ja-organisaatiot/suorituksen-maksajat/palkkatiedot/palkka-avoimuus/</x:v>
      </x:c>
      <x:c r="F319" s="14" t="str">
        <x:v>/reviewJournal/2026-09-19-deep-review/records/fi/owner</x:v>
      </x:c>
    </x:row>
    <x:row r="320">
      <x:c r="A320" s="17" t="n">
        <x:v>46284.494039351855</x:v>
      </x:c>
      <x:c r="B320" s="14" t="str">
        <x:v>Francia</x:v>
      </x:c>
      <x:c r="C320" s="15" t="str">
        <x:v>Prossimo passo consigliato</x:v>
      </x:c>
      <x:c r="D320" s="16" t="str">
        <x:v>Continuare a finanziare il flusso di lavoro dell'indice attuale e preparare un piano di modifica separato; non interrompere la rendicontazione vigente perché è stata annunciata una sostituzione.</x:v>
      </x:c>
      <x:c r="E320" s="15" t="str">
        <x:v>https://www.info.gouv.fr/conseil-des-ministres/compte-rendu-du-conseil-des-ministres-du-10-09-2026</x:v>
      </x:c>
      <x:c r="F320" s="14" t="str">
        <x:v>/reviewJournal/2026-09-19-deep-review/records/fr/action</x:v>
      </x:c>
    </x:row>
    <x:row r="321">
      <x:c r="A321" s="17" t="n">
        <x:v>46284.494039351855</x:v>
      </x:c>
      <x:c r="B321" s="14" t="str">
        <x:v>Francia</x:v>
      </x:c>
      <x:c r="C321" s="15" t="str">
        <x:v>In precedenza</x:v>
      </x:c>
      <x:c r="D321" s="16" t="str">
        <x:v>Disegno di legge presentato al Consiglio dei ministri; adozione legislativa non verificata</x:v>
      </x:c>
      <x:c r="E321" s="15" t="str">
        <x:v>https://www.info.gouv.fr/conseil-des-ministres/compte-rendu-du-conseil-des-ministres-du-10-09-2026</x:v>
      </x:c>
      <x:c r="F321" s="14" t="str">
        <x:v>/reviewJournal/2026-09-19-deep-review/records/fr/before</x:v>
      </x:c>
    </x:row>
    <x:row r="322">
      <x:c r="A322" s="17" t="n">
        <x:v>46284.494039351855</x:v>
      </x:c>
      <x:c r="B322" s="14" t="str">
        <x:v>Francia</x:v>
      </x:c>
      <x:c r="C322" s="15" t="str">
        <x:v>Tempistiche / condizione</x:v>
      </x:c>
      <x:c r="D322" s="16" t="str">
        <x:v>Mantenere le scadenze dell'indice attuale; il passaggio proposto per il 2028 rimane condizionato.</x:v>
      </x:c>
      <x:c r="E322" s="15" t="str">
        <x:v>https://www.info.gouv.fr/conseil-des-ministres/compte-rendu-du-conseil-des-ministres-du-10-09-2026</x:v>
      </x:c>
      <x:c r="F322" s="14" t="str">
        <x:v>/reviewJournal/2026-09-19-deep-review/records/fr/due</x:v>
      </x:c>
    </x:row>
    <x:row r="323">
      <x:c r="A323" s="17" t="n">
        <x:v>46284.494039351855</x:v>
      </x:c>
      <x:c r="B323" s="14" t="str">
        <x:v>Francia</x:v>
      </x:c>
      <x:c r="C323" s="15" t="str">
        <x:v>Riscontro</x:v>
      </x:c>
      <x:c r="D323" s="16" t="str">
        <x:v>Il testo del Consiglio dei ministri del 10 settembre propone di mantenere l'indice vigente per il settore privato nel 2027 e di passare al nuovo quadro nel 2028. Si tratta di un disegno di legge, non di una legge adottata sulla transizione.</x:v>
      </x:c>
      <x:c r="E323" s="15" t="str">
        <x:v>https://www.info.gouv.fr/conseil-des-ministres/compte-rendu-du-conseil-des-ministres-du-10-09-2026</x:v>
      </x:c>
      <x:c r="F323" s="14" t="str">
        <x:v>/reviewJournal/2026-09-19-deep-review/records/fr/finding</x:v>
      </x:c>
    </x:row>
    <x:row r="324">
      <x:c r="A324" s="17" t="n">
        <x:v>46284.494039351855</x:v>
      </x:c>
      <x:c r="B324" s="14" t="str">
        <x:v>Francia</x:v>
      </x:c>
      <x:c r="C324" s="15" t="str">
        <x:v>Responsabile suggerito</x:v>
      </x:c>
      <x:c r="D324" s="16" t="str">
        <x:v>Responsabile delle risorse umane con un consulente legale locale in diritto del lavoro</x:v>
      </x:c>
      <x:c r="E324" s="15" t="str">
        <x:v>https://www.info.gouv.fr/conseil-des-ministres/compte-rendu-du-conseil-des-ministres-du-10-09-2026</x:v>
      </x:c>
      <x:c r="F324" s="14" t="str">
        <x:v>/reviewJournal/2026-09-19-deep-review/records/fr/owner</x:v>
      </x:c>
    </x:row>
    <x:row r="325">
      <x:c r="A325" s="17" t="n">
        <x:v>46284.494039351855</x:v>
      </x:c>
      <x:c r="B325" s="14" t="str">
        <x:v>Grecia</x:v>
      </x:c>
      <x:c r="C325" s="15" t="str">
        <x:v>Prossimo passo consigliato</x:v>
      </x:c>
      <x:c r="D325" s="16" t="str">
        <x:v>Prima di fissare la scadenza di ciascuna entità giuridica, incaricare un consulente locale di individuare gli articoli e le istruzioni di deposito applicabili.</x:v>
      </x:c>
      <x:c r="E325" s="15" t="str">
        <x:v>https://www.hellenicparliament.gr/Nomothetiko-Ergo/Anazitisi-Nomothetikou-Ergou?law_id=69819152-96bb-4486-a636-b47201885eb8</x:v>
      </x:c>
      <x:c r="F325" s="14" t="str">
        <x:v>/reviewJournal/2026-09-19-deep-review/records/gr/action</x:v>
      </x:c>
    </x:row>
    <x:row r="326">
      <x:c r="A326" s="17" t="n">
        <x:v>46284.494039351855</x:v>
      </x:c>
      <x:c r="B326" s="14" t="str">
        <x:v>Grecia</x:v>
      </x:c>
      <x:c r="C326" s="15" t="str">
        <x:v>In precedenza</x:v>
      </x:c>
      <x:c r="D326" s="16" t="str">
        <x:v>Legge 5316/2026 pubblicata; occorre confermare le disposizioni applicabili sull’entrata in vigore</x:v>
      </x:c>
      <x:c r="E326" s="15" t="str">
        <x:v>https://www.hellenicparliament.gr/Nomothetiko-Ergo/Anazitisi-Nomothetikou-Ergou?law_id=69819152-96bb-4486-a636-b47201885eb8</x:v>
      </x:c>
      <x:c r="F326" s="14" t="str">
        <x:v>/reviewJournal/2026-09-19-deep-review/records/gr/before</x:v>
      </x:c>
    </x:row>
    <x:row r="327">
      <x:c r="A327" s="17" t="n">
        <x:v>46284.494039351855</x:v>
      </x:c>
      <x:c r="B327" s="14" t="str">
        <x:v>Grecia</x:v>
      </x:c>
      <x:c r="C327" s="15" t="str">
        <x:v>Tempistiche / condizione</x:v>
      </x:c>
      <x:c r="D327" s="16" t="str">
        <x:v>L'entrata in vigore e la data di deposito specifiche per l'entità devono ancora essere confermate.</x:v>
      </x:c>
      <x:c r="E327" s="15" t="str">
        <x:v>https://www.hellenicparliament.gr/Nomothetiko-Ergo/Anazitisi-Nomothetikou-Ergou?law_id=69819152-96bb-4486-a636-b47201885eb8</x:v>
      </x:c>
      <x:c r="F327" s="14" t="str">
        <x:v>/reviewJournal/2026-09-19-deep-review/records/gr/due</x:v>
      </x:c>
    </x:row>
    <x:row r="328">
      <x:c r="A328" s="17" t="n">
        <x:v>46284.494039351855</x:v>
      </x:c>
      <x:c r="B328" s="14" t="str">
        <x:v>Grecia</x:v>
      </x:c>
      <x:c r="C328" s="15" t="str">
        <x:v>Riscontro</x:v>
      </x:c>
      <x:c r="D328" s="16" t="str">
        <x:v>Gli atti parlamentari confermano la legge 5316 e la Gazzetta 105 A/6 luglio 2026. Questa revisione degli atti non conclude la verifica ancora pendente dell'entrata in vigore articolo per articolo e delle decisioni di attuazione.</x:v>
      </x:c>
      <x:c r="E328" s="15" t="str">
        <x:v>https://www.hellenicparliament.gr/Nomothetiko-Ergo/Anazitisi-Nomothetikou-Ergou?law_id=69819152-96bb-4486-a636-b47201885eb8</x:v>
      </x:c>
      <x:c r="F328" s="14" t="str">
        <x:v>/reviewJournal/2026-09-19-deep-review/records/gr/finding</x:v>
      </x:c>
    </x:row>
    <x:row r="329">
      <x:c r="A329" s="17" t="n">
        <x:v>46284.494039351855</x:v>
      </x:c>
      <x:c r="B329" s="14" t="str">
        <x:v>Grecia</x:v>
      </x:c>
      <x:c r="C329" s="15" t="str">
        <x:v>Responsabile suggerito</x:v>
      </x:c>
      <x:c r="D329" s="16" t="str">
        <x:v>Responsabile HR con un consulente legale locale in diritto del lavoro</x:v>
      </x:c>
      <x:c r="E329" s="15" t="str">
        <x:v>https://www.hellenicparliament.gr/Nomothetiko-Ergo/Anazitisi-Nomothetikou-Ergou?law_id=69819152-96bb-4486-a636-b47201885eb8</x:v>
      </x:c>
      <x:c r="F329" s="14" t="str">
        <x:v>/reviewJournal/2026-09-19-deep-review/records/gr/owner</x:v>
      </x:c>
    </x:row>
    <x:row r="330">
      <x:c r="A330" s="17" t="n">
        <x:v>46284.494039351855</x:v>
      </x:c>
      <x:c r="B330" s="14" t="str">
        <x:v>Croazia</x:v>
      </x:c>
      <x:c r="C330" s="15" t="str">
        <x:v>Prossimo passo consigliato</x:v>
      </x:c>
      <x:c r="D330" s="16" t="str">
        <x:v>Selezionare il modello corrispondente alle dimensioni del datore di lavoro e sperimentarlo su un piccolo insieme di descrizioni di mansioni reali, documentando le evidenze relative ai fattori.</x:v>
      </x:c>
      <x:c r="E330" s="15" t="str">
        <x:v>https://mrosp.gov.hr/istaknute-teme/metodologija-za-vrednovanje-radnih-mjesta/14102
https://mrosp.gov.hr/UserDocsImages//dokumenti/Uprava%20za%20rad/Metodologija%20vrednovanje%20rm//0B%20Pitanja%20i%20odgovori%20Opci%20dio%209-9-2026.pdf</x:v>
      </x:c>
      <x:c r="F330" s="14" t="str">
        <x:v>/reviewJournal/2026-09-19-deep-review/records/hr/action</x:v>
      </x:c>
    </x:row>
    <x:row r="331">
      <x:c r="A331" s="17" t="n">
        <x:v>46284.494039351855</x:v>
      </x:c>
      <x:c r="B331" s="14" t="str">
        <x:v>Croazia</x:v>
      </x:c>
      <x:c r="C331" s="15" t="str">
        <x:v>In precedenza</x:v>
      </x:c>
      <x:c r="D331" s="16" t="str">
        <x:v>Indicazioni sulla valutazione del lavoro disponibili; adeguamento legislativo in corso</x:v>
      </x:c>
      <x:c r="E331" s="15" t="str">
        <x:v>https://mrosp.gov.hr/istaknute-teme/metodologija-za-vrednovanje-radnih-mjesta/14102
https://mrosp.gov.hr/UserDocsImages//dokumenti/Uprava%20za%20rad/Metodologija%20vrednovanje%20rm//0B%20Pitanja%20i%20odgovori%20Opci%20dio%209-9-2026.pdf</x:v>
      </x:c>
      <x:c r="F331" s="14" t="str">
        <x:v>/reviewJournal/2026-09-19-deep-review/records/hr/before</x:v>
      </x:c>
    </x:row>
    <x:row r="332">
      <x:c r="A332" s="17" t="n">
        <x:v>46284.494039351855</x:v>
      </x:c>
      <x:c r="B332" s="14" t="str">
        <x:v>Croazia</x:v>
      </x:c>
      <x:c r="C332" s="15" t="str">
        <x:v>Tempistiche / condizione</x:v>
      </x:c>
      <x:c r="D332" s="16" t="str">
        <x:v>La preparazione può iniziare fin d'ora; le date vincolanti richiedono la legge definitiva.</x:v>
      </x:c>
      <x:c r="E332" s="15" t="str">
        <x:v>https://mrosp.gov.hr/istaknute-teme/metodologija-za-vrednovanje-radnih-mjesta/14102
https://mrosp.gov.hr/UserDocsImages//dokumenti/Uprava%20za%20rad/Metodologija%20vrednovanje%20rm//0B%20Pitanja%20i%20odgovori%20Opci%20dio%209-9-2026.pdf</x:v>
      </x:c>
      <x:c r="F332" s="14" t="str">
        <x:v>/reviewJournal/2026-09-19-deep-review/records/hr/due</x:v>
      </x:c>
    </x:row>
    <x:row r="333">
      <x:c r="A333" s="17" t="n">
        <x:v>46284.494039351855</x:v>
      </x:c>
      <x:c r="B333" s="14" t="str">
        <x:v>Croazia</x:v>
      </x:c>
      <x:c r="C333" s="15" t="str">
        <x:v>Riscontro</x:v>
      </x:c>
      <x:c r="D333" s="16" t="str">
        <x:v>Il ministero elenca strumenti di valutazione del lavoro per piccoli, medi e grandi datori di lavoro e file di supporto aggiornati il 9 settembre. Gli strumenti sostengono la preparazione; non dimostrano che il recepimento sia stato adottato.</x:v>
      </x:c>
      <x:c r="E333" s="15" t="str">
        <x:v>https://mrosp.gov.hr/istaknute-teme/metodologija-za-vrednovanje-radnih-mjesta/14102
https://mrosp.gov.hr/UserDocsImages//dokumenti/Uprava%20za%20rad/Metodologija%20vrednovanje%20rm//0B%20Pitanja%20i%20odgovori%20Opci%20dio%209-9-2026.pdf</x:v>
      </x:c>
      <x:c r="F333" s="14" t="str">
        <x:v>/reviewJournal/2026-09-19-deep-review/records/hr/finding</x:v>
      </x:c>
    </x:row>
    <x:row r="334">
      <x:c r="A334" s="17" t="n">
        <x:v>46284.494039351855</x:v>
      </x:c>
      <x:c r="B334" s="14" t="str">
        <x:v>Croazia</x:v>
      </x:c>
      <x:c r="C334" s="15" t="str">
        <x:v>Responsabile suggerito</x:v>
      </x:c>
      <x:c r="D334" s="16" t="str">
        <x:v>Responsabile HR con un consulente legale locale in diritto del lavoro</x:v>
      </x:c>
      <x:c r="E334" s="15" t="str">
        <x:v>https://mrosp.gov.hr/istaknute-teme/metodologija-za-vrednovanje-radnih-mjesta/14102
https://mrosp.gov.hr/UserDocsImages//dokumenti/Uprava%20za%20rad/Metodologija%20vrednovanje%20rm//0B%20Pitanja%20i%20odgovori%20Opci%20dio%209-9-2026.pdf</x:v>
      </x:c>
      <x:c r="F334" s="14" t="str">
        <x:v>/reviewJournal/2026-09-19-deep-review/records/hr/owner</x:v>
      </x:c>
    </x:row>
    <x:row r="335">
      <x:c r="A335" s="17" t="n">
        <x:v>46284.494039351855</x:v>
      </x:c>
      <x:c r="B335" s="14" t="str">
        <x:v>Ungheria</x:v>
      </x:c>
      <x:c r="C335" s="15" t="str">
        <x:v>Prossimo passo consigliato</x:v>
      </x:c>
      <x:c r="D335" s="16" t="str">
        <x:v>Utilizzare gli attuali controlli sulla parità di trattamento e chiedere a un consulente legale locale il testo nazionale adottato prima di attivare una nuova data di rendicontazione.</x:v>
      </x:c>
      <x:c r="E335" s="15" t="str">
        <x:v>https://njt.jog.gov.hu/jogszabaly/2012-1-00-00</x:v>
      </x:c>
      <x:c r="F335" s="14" t="str">
        <x:v>/reviewJournal/2026-09-19-deep-review/records/hu/action</x:v>
      </x:c>
    </x:row>
    <x:row r="336">
      <x:c r="A336" s="17" t="n">
        <x:v>46284.494039351855</x:v>
      </x:c>
      <x:c r="B336" s="14" t="str">
        <x:v>Ungheria</x:v>
      </x:c>
      <x:c r="C336" s="15" t="str">
        <x:v>In precedenza</x:v>
      </x:c>
      <x:c r="D336" s="16" t="str">
        <x:v>Posizione attuale sul recepimento non verificata</x:v>
      </x:c>
      <x:c r="E336" s="15" t="str">
        <x:v>https://njt.jog.gov.hu/jogszabaly/2012-1-00-00</x:v>
      </x:c>
      <x:c r="F336" s="14" t="str">
        <x:v>/reviewJournal/2026-09-19-deep-review/records/hu/before</x:v>
      </x:c>
    </x:row>
    <x:row r="337">
      <x:c r="A337" s="17" t="n">
        <x:v>46284.494039351855</x:v>
      </x:c>
      <x:c r="B337" s="14" t="str">
        <x:v>Ungheria</x:v>
      </x:c>
      <x:c r="C337" s="15" t="str">
        <x:v>Tempistiche / condizione</x:v>
      </x:c>
      <x:c r="D337" s="16" t="str">
        <x:v>Non viene indicata alcuna nuova scadenza di deposito per i datori di lavoro.</x:v>
      </x:c>
      <x:c r="E337" s="15" t="str">
        <x:v>https://njt.jog.gov.hu/jogszabaly/2012-1-00-00</x:v>
      </x:c>
      <x:c r="F337" s="14" t="str">
        <x:v>/reviewJournal/2026-09-19-deep-review/records/hu/due</x:v>
      </x:c>
    </x:row>
    <x:row r="338">
      <x:c r="A338" s="17" t="n">
        <x:v>46284.494039351855</x:v>
      </x:c>
      <x:c r="B338" s="14" t="str">
        <x:v>Ungheria</x:v>
      </x:c>
      <x:c r="C338" s="15" t="str">
        <x:v>Riscontro</x:v>
      </x:c>
      <x:c r="D338" s="16" t="str">
        <x:v>Si mantiene il quadro di base verificato del Codice del lavoro. Il programma autunnale era inaccessibile a causa del CAPTCHA e l'esito attuale del recepimento completo rimane non verificato; la precedente osservazione relativa a zero notifiche non è stata aggiornata.</x:v>
      </x:c>
      <x:c r="E338" s="15" t="str">
        <x:v>https://njt.jog.gov.hu/jogszabaly/2012-1-00-00</x:v>
      </x:c>
      <x:c r="F338" s="14" t="str">
        <x:v>/reviewJournal/2026-09-19-deep-review/records/hu/finding</x:v>
      </x:c>
    </x:row>
    <x:row r="339">
      <x:c r="A339" s="17" t="n">
        <x:v>46284.494039351855</x:v>
      </x:c>
      <x:c r="B339" s="14" t="str">
        <x:v>Ungheria</x:v>
      </x:c>
      <x:c r="C339" s="15" t="str">
        <x:v>Responsabile suggerito</x:v>
      </x:c>
      <x:c r="D339" s="16" t="str">
        <x:v>Responsabile HR con un consulente legale locale in diritto del lavoro</x:v>
      </x:c>
      <x:c r="E339" s="15" t="str">
        <x:v>https://njt.jog.gov.hu/jogszabaly/2012-1-00-00</x:v>
      </x:c>
      <x:c r="F339" s="14" t="str">
        <x:v>/reviewJournal/2026-09-19-deep-review/records/hu/owner</x:v>
      </x:c>
    </x:row>
    <x:row r="340">
      <x:c r="A340" s="17" t="n">
        <x:v>46284.494039351855</x:v>
      </x:c>
      <x:c r="B340" s="14" t="str">
        <x:v>Irlanda</x:v>
      </x:c>
      <x:c r="C340" s="15" t="str">
        <x:v>Prossimo passo consigliato</x:v>
      </x:c>
      <x:c r="D340"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340" s="15" t="str">
        <x:v>https://revisedacts.lawreform.ie/eli/1998/act/21/revised/en/html
https://assets.gov.ie/static/documents/2a1e9943/Government_Legislation_Programme_Summer_2026.pdf
https://data.oireachtas.ie/akn/ie/debateRecord/dail/2026-06-16/writtens/mul@/dbsect_601.xml</x:v>
      </x:c>
      <x:c r="F340" s="14" t="str">
        <x:v>/reviewJournal/2026-09-19-deep-review/records/ie/action</x:v>
      </x:c>
    </x:row>
    <x:row r="341">
      <x:c r="A341" s="17" t="n">
        <x:v>46284.494039351855</x:v>
      </x:c>
      <x:c r="B341" s="14" t="str">
        <x:v>Irlanda</x:v>
      </x:c>
      <x:c r="C341" s="15" t="str">
        <x:v>In precedenza</x:v>
      </x:c>
      <x:c r="D341" s="16" t="str">
        <x:v>Rendicontazione vigente sul divario retributivo di genere per 50+; stato attuale del recepimento completo non verificato</x:v>
      </x:c>
      <x:c r="E341" s="15" t="str">
        <x:v>https://revisedacts.lawreform.ie/eli/1998/act/21/revised/en/html
https://assets.gov.ie/static/documents/2a1e9943/Government_Legislation_Programme_Summer_2026.pdf
https://data.oireachtas.ie/akn/ie/debateRecord/dail/2026-06-16/writtens/mul@/dbsect_601.xml</x:v>
      </x:c>
      <x:c r="F341" s="14" t="str">
        <x:v>/reviewJournal/2026-09-19-deep-review/records/ie/before</x:v>
      </x:c>
    </x:row>
    <x:row r="342">
      <x:c r="A342" s="17" t="n">
        <x:v>46284.494039351855</x:v>
      </x:c>
      <x:c r="B342" s="14" t="str">
        <x:v>Irlanda</x:v>
      </x:c>
      <x:c r="C342" s="15" t="str">
        <x:v>Tempistiche / condizione</x:v>
      </x:c>
      <x:c r="D342" s="16" t="str">
        <x:v>Monitorare costantemente l'Oireachtas, il Parlamento irlandese, e l'Irish Statute Book, la raccolta normativa ufficiale; non trattare la data aggiornata del consolidamento come recepimento.</x:v>
      </x:c>
      <x:c r="E342" s="15" t="str">
        <x:v>https://revisedacts.lawreform.ie/eli/1998/act/21/revised/en/html
https://assets.gov.ie/static/documents/2a1e9943/Government_Legislation_Programme_Summer_2026.pdf
https://data.oireachtas.ie/akn/ie/debateRecord/dail/2026-06-16/writtens/mul@/dbsect_601.xml</x:v>
      </x:c>
      <x:c r="F342" s="14" t="str">
        <x:v>/reviewJournal/2026-09-19-deep-review/records/ie/due</x:v>
      </x:c>
    </x:row>
    <x:row r="343">
      <x:c r="A343" s="17" t="n">
        <x:v>46284.494039351855</x:v>
      </x:c>
      <x:c r="B343" s="14" t="str">
        <x:v>Irlanda</x:v>
      </x:c>
      <x:c r="C343" s="15" t="str">
        <x:v>Riscontro</x:v>
      </x:c>
      <x:c r="D343" s="16" t="str">
        <x:v>Il consolidamento amministrativo ufficiale indica che l'Employment Equality Act, la legge sulla parità nell'occupazione, è aggiornato al 17 settembre 2026. Il programma legislativo e la risposta ministeriale esaminati continuano a non identificare un atto adottato di recepimento della direttiva sulla trasparenza retributiva.</x:v>
      </x:c>
      <x:c r="E343" s="15" t="str">
        <x:v>https://revisedacts.lawreform.ie/eli/1998/act/21/revised/en/html
https://assets.gov.ie/static/documents/2a1e9943/Government_Legislation_Programme_Summer_2026.pdf
https://data.oireachtas.ie/akn/ie/debateRecord/dail/2026-06-16/writtens/mul@/dbsect_601.xml</x:v>
      </x:c>
      <x:c r="F343" s="14" t="str">
        <x:v>/reviewJournal/2026-09-19-deep-review/records/ie/finding</x:v>
      </x:c>
    </x:row>
    <x:row r="344">
      <x:c r="A344" s="17" t="n">
        <x:v>46284.494039351855</x:v>
      </x:c>
      <x:c r="B344" s="14" t="str">
        <x:v>Irlanda</x:v>
      </x:c>
      <x:c r="C344" s="15" t="str">
        <x:v>Responsabile suggerito</x:v>
      </x:c>
      <x:c r="D344" s="16" t="str">
        <x:v>Responsabile HR con un consulente irlandese in diritto del lavoro</x:v>
      </x:c>
      <x:c r="E344" s="15" t="str">
        <x:v>https://revisedacts.lawreform.ie/eli/1998/act/21/revised/en/html
https://assets.gov.ie/static/documents/2a1e9943/Government_Legislation_Programme_Summer_2026.pdf
https://data.oireachtas.ie/akn/ie/debateRecord/dail/2026-06-16/writtens/mul@/dbsect_601.xml</x:v>
      </x:c>
      <x:c r="F344" s="14" t="str">
        <x:v>/reviewJournal/2026-09-19-deep-review/records/ie/owner</x:v>
      </x:c>
    </x:row>
    <x:row r="345">
      <x:c r="A345" s="17" t="n">
        <x:v>46284.494039351855</x:v>
      </x:c>
      <x:c r="B345" s="14" t="str">
        <x:v>Israele</x:v>
      </x:c>
      <x:c r="C345" s="15" t="str">
        <x:v>Prossimo passo consigliato</x:v>
      </x:c>
      <x:c r="D345" s="16" t="str">
        <x:v>Ottenere la comunicazione vigente della Commissione per l'anno interessato prima di stabilire se la relazione è tardiva; conservare le relazioni interne e pubbliche applicando controlli sulla riservatezza.</x:v>
      </x:c>
      <x:c r="E345" s="15" t="str">
        <x:v>https://main.knesset.gov.il/News/PressReleases/pages/press23082020a.aspx</x:v>
      </x:c>
      <x:c r="F345" s="14" t="str">
        <x:v>/reviewJournal/2026-09-19-deep-review/records/il/action</x:v>
      </x:c>
    </x:row>
    <x:row r="346">
      <x:c r="A346" s="17" t="n">
        <x:v>46284.494039351855</x:v>
      </x:c>
      <x:c r="B346" s="14" t="str">
        <x:v>Israele</x:v>
      </x:c>
      <x:c r="C346" s="15" t="str">
        <x:v>In precedenza</x:v>
      </x:c>
      <x:c r="D346" s="16" t="str">
        <x:v>Rendicontazione annuale attiva per datori di lavoro con 519+ dipendenti e per gli organismi specificati</x:v>
      </x:c>
      <x:c r="E346" s="15" t="str">
        <x:v>https://main.knesset.gov.il/News/PressReleases/pages/press23082020a.aspx</x:v>
      </x:c>
      <x:c r="F346" s="14" t="str">
        <x:v>/reviewJournal/2026-09-19-deep-review/records/il/before</x:v>
      </x:c>
    </x:row>
    <x:row r="347">
      <x:c r="A347" s="17" t="n">
        <x:v>46284.494039351855</x:v>
      </x:c>
      <x:c r="B347" s="14" t="str">
        <x:v>Israele</x:v>
      </x:c>
      <x:c r="C347" s="15" t="str">
        <x:v>Tempistiche / condizione</x:v>
      </x:c>
      <x:c r="D347" s="16" t="str">
        <x:v>Scadenza di pubblicazione del ciclo corrente ed eventuale proroga: verifica necessaria.</x:v>
      </x:c>
      <x:c r="E347" s="15" t="str">
        <x:v>https://main.knesset.gov.il/News/PressReleases/pages/press23082020a.aspx</x:v>
      </x:c>
      <x:c r="F347" s="14" t="str">
        <x:v>/reviewJournal/2026-09-19-deep-review/records/il/due</x:v>
      </x:c>
    </x:row>
    <x:row r="348">
      <x:c r="A348" s="17" t="n">
        <x:v>46284.494039351855</x:v>
      </x:c>
      <x:c r="B348" s="14" t="str">
        <x:v>Israele</x:v>
      </x:c>
      <x:c r="C348" s="15" t="str">
        <x:v>Riscontro</x:v>
      </x:c>
      <x:c r="D348" s="16" t="str">
        <x:v>Si mantiene come riferimento il quadro già documentato per i datori di lavoro con 519+ dipendenti e per gli enti specificamente indicati. Non è stato possibile verificare con esito positivo le istruzioni attuali dell'autorità di vigilanza né un'eventuale proroga del termine del 2026; la precedente formulazione relativa all'inizio di giugno non deve essere considerata un termine attuale confermato.</x:v>
      </x:c>
      <x:c r="E348" s="15" t="str">
        <x:v>https://main.knesset.gov.il/News/PressReleases/pages/press23082020a.aspx</x:v>
      </x:c>
      <x:c r="F348" s="14" t="str">
        <x:v>/reviewJournal/2026-09-19-deep-review/records/il/finding</x:v>
      </x:c>
    </x:row>
    <x:row r="349">
      <x:c r="A349" s="17" t="n">
        <x:v>46284.494039351855</x:v>
      </x:c>
      <x:c r="B349" s="14" t="str">
        <x:v>Israele</x:v>
      </x:c>
      <x:c r="C349" s="15" t="str">
        <x:v>Responsabile suggerito</x:v>
      </x:c>
      <x:c r="D349" s="16" t="str">
        <x:v>Responsabile HR con un consulente legale locale in diritto del lavoro</x:v>
      </x:c>
      <x:c r="E349" s="15" t="str">
        <x:v>https://main.knesset.gov.il/News/PressReleases/pages/press23082020a.aspx</x:v>
      </x:c>
      <x:c r="F349" s="14" t="str">
        <x:v>/reviewJournal/2026-09-19-deep-review/records/il/owner</x:v>
      </x:c>
    </x:row>
    <x:row r="350">
      <x:c r="A350" s="17" t="n">
        <x:v>46284.494039351855</x:v>
      </x:c>
      <x:c r="B350" s="14" t="str">
        <x:v>India</x:v>
      </x:c>
      <x:c r="C350" s="15" t="str">
        <x:v>Prossimo passo consigliato</x:v>
      </x:c>
      <x:c r="D350" s="16" t="str">
        <x:v>Rivedere i modelli di reclutamento e i controlli sui confronti retributivi affinché siano applicati in modo inclusivo rispetto al genere; confermare le norme centrali o statali appropriate per lo stabilimento.</x:v>
      </x:c>
      <x:c r="E350" s="15" t="str">
        <x:v>https://www.pib.gov.in/FactsheetDetails.aspx?Id=150481&amp;lang=1&amp;reg=3
https://www.indiacode.nic.in/show-data?actid=AC_CEN_6_0_00035_201929_1608714855550&amp;orderno=3&amp;sectionId=51615&amp;sectionno=3</x:v>
      </x:c>
      <x:c r="F350" s="14" t="str">
        <x:v>/reviewJournal/2026-09-19-deep-review/records/in/action</x:v>
      </x:c>
    </x:row>
    <x:row r="351">
      <x:c r="A351" s="17" t="n">
        <x:v>46284.494039351855</x:v>
      </x:c>
      <x:c r="B351" s="14" t="str">
        <x:v>India</x:v>
      </x:c>
      <x:c r="C351" s="15" t="str">
        <x:v>In precedenza</x:v>
      </x:c>
      <x:c r="D351" s="16" t="str">
        <x:v>Articolo 3 del Code on Wages in vigore; nessuna rendicontazione pubblica universale</x:v>
      </x:c>
      <x:c r="E351" s="15" t="str">
        <x:v>https://www.pib.gov.in/FactsheetDetails.aspx?Id=150481&amp;lang=1&amp;reg=3
https://www.indiacode.nic.in/show-data?actid=AC_CEN_6_0_00035_201929_1608714855550&amp;orderno=3&amp;sectionId=51615&amp;sectionno=3</x:v>
      </x:c>
      <x:c r="F351" s="14" t="str">
        <x:v>/reviewJournal/2026-09-19-deep-review/records/in/before</x:v>
      </x:c>
    </x:row>
    <x:row r="352">
      <x:c r="A352" s="17" t="n">
        <x:v>46284.494039351855</x:v>
      </x:c>
      <x:c r="B352" s="14" t="str">
        <x:v>India</x:v>
      </x:c>
      <x:c r="C352" s="15" t="str">
        <x:v>Tempistiche / condizione</x:v>
      </x:c>
      <x:c r="D352" s="16" t="str">
        <x:v>Applicare da subito i controlli esistenti previsti dall’articolo 3; non viene affermata una scadenza universale per la presentazione di dati sul divario retributivo.</x:v>
      </x:c>
      <x:c r="E352" s="15" t="str">
        <x:v>https://www.pib.gov.in/FactsheetDetails.aspx?Id=150481&amp;lang=1&amp;reg=3
https://www.indiacode.nic.in/show-data?actid=AC_CEN_6_0_00035_201929_1608714855550&amp;orderno=3&amp;sectionId=51615&amp;sectionno=3</x:v>
      </x:c>
      <x:c r="F352" s="14" t="str">
        <x:v>/reviewJournal/2026-09-19-deep-review/records/in/due</x:v>
      </x:c>
    </x:row>
    <x:row r="353">
      <x:c r="A353" s="17" t="n">
        <x:v>46284.494039351855</x:v>
      </x:c>
      <x:c r="B353" s="14" t="str">
        <x:v>India</x:v>
      </x:c>
      <x:c r="C353" s="15" t="str">
        <x:v>Riscontro</x:v>
      </x:c>
      <x:c r="D353" s="16" t="str">
        <x:v>La spiegazione ufficiale include esplicitamente l'identità transgender nelle misure contro la discriminazione di genere in materia di retribuzioni e assunzioni previste dalla sezione 3. Una politica generica riferita soltanto a uomini e donne non copre tale ambito.</x:v>
      </x:c>
      <x:c r="E353" s="15" t="str">
        <x:v>https://www.pib.gov.in/FactsheetDetails.aspx?Id=150481&amp;lang=1&amp;reg=3
https://www.indiacode.nic.in/show-data?actid=AC_CEN_6_0_00035_201929_1608714855550&amp;orderno=3&amp;sectionId=51615&amp;sectionno=3</x:v>
      </x:c>
      <x:c r="F353" s="14" t="str">
        <x:v>/reviewJournal/2026-09-19-deep-review/records/in/finding</x:v>
      </x:c>
    </x:row>
    <x:row r="354">
      <x:c r="A354" s="17" t="n">
        <x:v>46284.494039351855</x:v>
      </x:c>
      <x:c r="B354" s="14" t="str">
        <x:v>India</x:v>
      </x:c>
      <x:c r="C354" s="15" t="str">
        <x:v>Responsabile suggerito</x:v>
      </x:c>
      <x:c r="D354" s="16" t="str">
        <x:v>Responsabile HR con un consulente legale locale in diritto del lavoro</x:v>
      </x:c>
      <x:c r="E354" s="15" t="str">
        <x:v>https://www.pib.gov.in/FactsheetDetails.aspx?Id=150481&amp;lang=1&amp;reg=3
https://www.indiacode.nic.in/show-data?actid=AC_CEN_6_0_00035_201929_1608714855550&amp;orderno=3&amp;sectionId=51615&amp;sectionno=3</x:v>
      </x:c>
      <x:c r="F354" s="14" t="str">
        <x:v>/reviewJournal/2026-09-19-deep-review/records/in/owner</x:v>
      </x:c>
    </x:row>
    <x:row r="355">
      <x:c r="A355" s="17" t="n">
        <x:v>46284.494039351855</x:v>
      </x:c>
      <x:c r="B355" s="14" t="str">
        <x:v>Islanda</x:v>
      </x:c>
      <x:c r="C355" s="15" t="str">
        <x:v>Prossimo passo consigliato</x:v>
      </x:c>
      <x:c r="D355" s="16" t="str">
        <x:v>Reperire l’ultimo certificato o l’ultima conferma e l’approvazione del piano per la parità; calcolare la scadenza dell’entità sulla base di tali evidenze.</x:v>
      </x:c>
      <x:c r="E355" s="15" t="str">
        <x:v>https://island.is/stjornartidindi/nr/0c4276d8-3200-4a3c-9993-7f8197d9fd8b
https://www.althingi.is/altext/stjt/2026.053.html</x:v>
      </x:c>
      <x:c r="F355" s="14" t="str">
        <x:v>/reviewJournal/2026-09-19-deep-review/records/is/action</x:v>
      </x:c>
    </x:row>
    <x:row r="356">
      <x:c r="A356" s="17" t="n">
        <x:v>46284.494039351855</x:v>
      </x:c>
      <x:c r="B356" s="14" t="str">
        <x:v>Islanda</x:v>
      </x:c>
      <x:c r="C356" s="15" t="str">
        <x:v>In precedenza</x:v>
      </x:c>
      <x:c r="D356" s="16" t="str">
        <x:v>Quadro nazionale di rendicontazione per 50+ addetti in vigore; il regime transitorio dipende dalla precedente certificazione</x:v>
      </x:c>
      <x:c r="E356" s="15" t="str">
        <x:v>https://island.is/stjornartidindi/nr/0c4276d8-3200-4a3c-9993-7f8197d9fd8b
https://www.althingi.is/altext/stjt/2026.053.html</x:v>
      </x:c>
      <x:c r="F356" s="14" t="str">
        <x:v>/reviewJournal/2026-09-19-deep-review/records/is/before</x:v>
      </x:c>
    </x:row>
    <x:row r="357">
      <x:c r="A357" s="17" t="n">
        <x:v>46284.494039351855</x:v>
      </x:c>
      <x:c r="B357" s="14" t="str">
        <x:v>Islanda</x:v>
      </x:c>
      <x:c r="C357" s="15" t="str">
        <x:v>Tempistiche / condizione</x:v>
      </x:c>
      <x:c r="D357" s="16" t="str">
        <x:v>Certificato o conferma già ottenuti: tre anni dopo il più recente. Nessuno dei due ottenuto: prima del 1 marzo 2027.</x:v>
      </x:c>
      <x:c r="E357" s="15" t="str">
        <x:v>https://island.is/stjornartidindi/nr/0c4276d8-3200-4a3c-9993-7f8197d9fd8b
https://www.althingi.is/altext/stjt/2026.053.html</x:v>
      </x:c>
      <x:c r="F357" s="14" t="str">
        <x:v>/reviewJournal/2026-09-19-deep-review/records/is/due</x:v>
      </x:c>
    </x:row>
    <x:row r="358">
      <x:c r="A358" s="17" t="n">
        <x:v>46284.494039351855</x:v>
      </x:c>
      <x:c r="B358" s="14" t="str">
        <x:v>Islanda</x:v>
      </x:c>
      <x:c r="C358" s="15" t="str">
        <x:v>Riscontro</x:v>
      </x:c>
      <x:c r="D358" s="16" t="str">
        <x:v>Il passaggio al regime nazionale di rendicontazione per 50+ addetti dipende dall'ultima certificazione/conferma. Il regolamento 946/2026 richiede inoltre un piano per la parità approvato prima del deposito.</x:v>
      </x:c>
      <x:c r="E358" s="15" t="str">
        <x:v>https://island.is/stjornartidindi/nr/0c4276d8-3200-4a3c-9993-7f8197d9fd8b
https://www.althingi.is/altext/stjt/2026.053.html</x:v>
      </x:c>
      <x:c r="F358" s="14" t="str">
        <x:v>/reviewJournal/2026-09-19-deep-review/records/is/finding</x:v>
      </x:c>
    </x:row>
    <x:row r="359">
      <x:c r="A359" s="17" t="n">
        <x:v>46284.494039351855</x:v>
      </x:c>
      <x:c r="B359" s="14" t="str">
        <x:v>Islanda</x:v>
      </x:c>
      <x:c r="C359" s="15" t="str">
        <x:v>Responsabile suggerito</x:v>
      </x:c>
      <x:c r="D359" s="16" t="str">
        <x:v>Responsabile HR con un consulente legale locale in diritto del lavoro</x:v>
      </x:c>
      <x:c r="E359" s="15" t="str">
        <x:v>https://island.is/stjornartidindi/nr/0c4276d8-3200-4a3c-9993-7f8197d9fd8b
https://www.althingi.is/altext/stjt/2026.053.html</x:v>
      </x:c>
      <x:c r="F359" s="14" t="str">
        <x:v>/reviewJournal/2026-09-19-deep-review/records/is/owner</x:v>
      </x:c>
    </x:row>
    <x:row r="360">
      <x:c r="A360" s="17" t="n">
        <x:v>46284.494039351855</x:v>
      </x:c>
      <x:c r="B360" s="14" t="str">
        <x:v>Italia</x:v>
      </x:c>
      <x:c r="C360" s="15" t="str">
        <x:v>Prossimo passo consigliato</x:v>
      </x:c>
      <x:c r="D360" s="16" t="str">
        <x:v>Preparare le componenti retributive annuali e orarie, i raggruppamenti di lavori di pari valore e il processo di risposta alle richieste di informazioni dei lavoratori; acquisire le istruzioni applicabili alla comunicazione dei dati prima dell’invio.</x:v>
      </x:c>
      <x:c r="E360" s="15" t="str">
        <x:v>https://www.gazzettaufficiale.it/atto/serie_generale/caricaDettaglioAtto/originario?atto.codiceRedazionale=26G00112&amp;atto.dataPubblicazioneGazzetta=2026-06-01&amp;elenco30giorni=true
https://www.normattiva.it/eli/id/2026/06/01/26G00112/ORIGINAL</x:v>
      </x:c>
      <x:c r="F360" s="14" t="str">
        <x:v>/reviewJournal/2026-09-19-deep-review/records/it/action</x:v>
      </x:c>
    </x:row>
    <x:row r="361">
      <x:c r="A361" s="17" t="n">
        <x:v>46284.494039351855</x:v>
      </x:c>
      <x:c r="B361" s="14" t="str">
        <x:v>Italia</x:v>
      </x:c>
      <x:c r="C361" s="15" t="str">
        <x:v>In precedenza</x:v>
      </x:c>
      <x:c r="D361" s="16" t="str">
        <x:v>Decreto legislativo 96/2026 in vigore; le modalità attuative richiedono una verifica separata</x:v>
      </x:c>
      <x:c r="E361" s="15" t="str">
        <x:v>https://www.gazzettaufficiale.it/atto/serie_generale/caricaDettaglioAtto/originario?atto.codiceRedazionale=26G00112&amp;atto.dataPubblicazioneGazzetta=2026-06-01&amp;elenco30giorni=true
https://www.normattiva.it/eli/id/2026/06/01/26G00112/ORIGINAL</x:v>
      </x:c>
      <x:c r="F361" s="14" t="str">
        <x:v>/reviewJournal/2026-09-19-deep-review/records/it/before</x:v>
      </x:c>
    </x:row>
    <x:row r="362">
      <x:c r="A362" s="17" t="n">
        <x:v>46284.494039351855</x:v>
      </x:c>
      <x:c r="B362" s="14" t="str">
        <x:v>Italia</x:v>
      </x:c>
      <x:c r="C362" s="15" t="str">
        <x:v>Tempistiche / condizione</x:v>
      </x:c>
      <x:c r="D362" s="16" t="str">
        <x:v>Prima raccolta dei dati ai sensi dell'articolo 9: 7 giugno 2027 per 150+, 7 giugno 2031 per 100–149.</x:v>
      </x:c>
      <x:c r="E362" s="15" t="str">
        <x:v>https://www.gazzettaufficiale.it/atto/serie_generale/caricaDettaglioAtto/originario?atto.codiceRedazionale=26G00112&amp;atto.dataPubblicazioneGazzetta=2026-06-01&amp;elenco30giorni=true
https://www.normattiva.it/eli/id/2026/06/01/26G00112/ORIGINAL</x:v>
      </x:c>
      <x:c r="F362" s="14" t="str">
        <x:v>/reviewJournal/2026-09-19-deep-review/records/it/due</x:v>
      </x:c>
    </x:row>
    <x:row r="363">
      <x:c r="A363" s="17" t="n">
        <x:v>46284.494039351855</x:v>
      </x:c>
      <x:c r="B363" s="14" t="str">
        <x:v>Italia</x:v>
      </x:c>
      <x:c r="C363" s="15" t="str">
        <x:v>Riscontro</x:v>
      </x:c>
      <x:c r="D363" s="16" t="str">
        <x:v>Il decreto 96/2026 è pubblicato e in vigore. La pubblicazione dell'atto non dimostra che tutte le modalità di attuazione dell'articolo 9 siano operative.</x:v>
      </x:c>
      <x:c r="E363" s="15" t="str">
        <x:v>https://www.gazzettaufficiale.it/atto/serie_generale/caricaDettaglioAtto/originario?atto.codiceRedazionale=26G00112&amp;atto.dataPubblicazioneGazzetta=2026-06-01&amp;elenco30giorni=true
https://www.normattiva.it/eli/id/2026/06/01/26G00112/ORIGINAL</x:v>
      </x:c>
      <x:c r="F363" s="14" t="str">
        <x:v>/reviewJournal/2026-09-19-deep-review/records/it/finding</x:v>
      </x:c>
    </x:row>
    <x:row r="364">
      <x:c r="A364" s="17" t="n">
        <x:v>46284.494039351855</x:v>
      </x:c>
      <x:c r="B364" s="14" t="str">
        <x:v>Italia</x:v>
      </x:c>
      <x:c r="C364" s="15" t="str">
        <x:v>Responsabile suggerito</x:v>
      </x:c>
      <x:c r="D364" s="16" t="str">
        <x:v>Responsabile HR con un consulente legale locale in diritto del lavoro</x:v>
      </x:c>
      <x:c r="E364" s="15" t="str">
        <x:v>https://www.gazzettaufficiale.it/atto/serie_generale/caricaDettaglioAtto/originario?atto.codiceRedazionale=26G00112&amp;atto.dataPubblicazioneGazzetta=2026-06-01&amp;elenco30giorni=true
https://www.normattiva.it/eli/id/2026/06/01/26G00112/ORIGINAL</x:v>
      </x:c>
      <x:c r="F364" s="14" t="str">
        <x:v>/reviewJournal/2026-09-19-deep-review/records/it/owner</x:v>
      </x:c>
    </x:row>
    <x:row r="365">
      <x:c r="A365" s="17" t="n">
        <x:v>46284.494039351855</x:v>
      </x:c>
      <x:c r="B365" s="14" t="str">
        <x:v>Giappone</x:v>
      </x:c>
      <x:c r="C365" s="15" t="str">
        <x:v>Prossimo passo consigliato</x:v>
      </x:c>
      <x:c r="D365" s="16" t="str">
        <x:v>Predisporre entrambi gli indicatori e gli ulteriori elementi richiesti in base alla dimensione del datore di lavoro. Registrare il primo esercizio finanziario che termina il 1 aprile 2026 o successivamente e la data di pubblicazione.</x:v>
      </x:c>
      <x:c r="E365" s="15" t="str">
        <x:v>https://jsite.mhlw.go.jp/tokyo-roudoukyoku/content/contents/002609287.pdf</x:v>
      </x:c>
      <x:c r="F365" s="14" t="str">
        <x:v>/reviewJournal/2026-09-19-deep-review/records/jp/action</x:v>
      </x:c>
    </x:row>
    <x:row r="366">
      <x:c r="A366" s="17" t="n">
        <x:v>46284.494039351855</x:v>
      </x:c>
      <x:c r="B366" s="14" t="str">
        <x:v>Giappone</x:v>
      </x:c>
      <x:c r="C366" s="15" t="str">
        <x:v>In precedenza</x:v>
      </x:c>
      <x:c r="D366" s="16" t="str">
        <x:v>Dal 1 aprile 2026 la pubblicazione del divario retributivo di genere si applica ai datori con 101+ lavoratori regolarmente occupati</x:v>
      </x:c>
      <x:c r="E366" s="15" t="str">
        <x:v>https://jsite.mhlw.go.jp/tokyo-roudoukyoku/content/contents/002609287.pdf</x:v>
      </x:c>
      <x:c r="F366" s="14" t="str">
        <x:v>/reviewJournal/2026-09-19-deep-review/records/jp/before</x:v>
      </x:c>
    </x:row>
    <x:row r="367">
      <x:c r="A367" s="17" t="n">
        <x:v>46284.494039351855</x:v>
      </x:c>
      <x:c r="B367" s="14" t="str">
        <x:v>Giappone</x:v>
      </x:c>
      <x:c r="C367" s="15" t="str">
        <x:v>Tempistiche / condizione</x:v>
      </x:c>
      <x:c r="D367" s="16" t="str">
        <x:v>In genere circa tre mesi dopo l’inizio dell’esercizio finanziario successivo. La chiusura dell’esercizio a giugno 2026 indica approssimativamente settembre 2026, non una scadenza universale al 30 settembre.</x:v>
      </x:c>
      <x:c r="E367" s="15" t="str">
        <x:v>https://jsite.mhlw.go.jp/tokyo-roudoukyoku/content/contents/002609287.pdf</x:v>
      </x:c>
      <x:c r="F367" s="14" t="str">
        <x:v>/reviewJournal/2026-09-19-deep-review/records/jp/due</x:v>
      </x:c>
    </x:row>
    <x:row r="368">
      <x:c r="A368" s="17" t="n">
        <x:v>46284.494039351855</x:v>
      </x:c>
      <x:c r="B368" s="14" t="str">
        <x:v>Giappone</x:v>
      </x:c>
      <x:c r="C368" s="15" t="str">
        <x:v>Riscontro</x:v>
      </x:c>
      <x:c r="D368" s="16" t="str">
        <x:v>Da aprile 2026 i datori di lavoro con 101+ lavoratori regolarmente impiegati pubblicano sia il divario retributivo di genere sia la percentuale di donne in posizioni dirigenziali. Gli ulteriori indicatori richiesti dipendono dalle dimensioni; le tempistiche seguono l'esercizio finanziario del datore di lavoro.</x:v>
      </x:c>
      <x:c r="E368" s="15" t="str">
        <x:v>https://jsite.mhlw.go.jp/tokyo-roudoukyoku/content/contents/002609287.pdf</x:v>
      </x:c>
      <x:c r="F368" s="14" t="str">
        <x:v>/reviewJournal/2026-09-19-deep-review/records/jp/finding</x:v>
      </x:c>
    </x:row>
    <x:row r="369">
      <x:c r="A369" s="17" t="n">
        <x:v>46284.494039351855</x:v>
      </x:c>
      <x:c r="B369" s="14" t="str">
        <x:v>Giappone</x:v>
      </x:c>
      <x:c r="C369" s="15" t="str">
        <x:v>Responsabile suggerito</x:v>
      </x:c>
      <x:c r="D369" s="16" t="str">
        <x:v>Responsabile HR e dell’amministrazione delle retribuzioni</x:v>
      </x:c>
      <x:c r="E369" s="15" t="str">
        <x:v>https://jsite.mhlw.go.jp/tokyo-roudoukyoku/content/contents/002609287.pdf</x:v>
      </x:c>
      <x:c r="F369" s="14" t="str">
        <x:v>/reviewJournal/2026-09-19-deep-review/records/jp/owner</x:v>
      </x:c>
    </x:row>
    <x:row r="370">
      <x:c r="A370" s="17" t="n">
        <x:v>46284.494039351855</x:v>
      </x:c>
      <x:c r="B370" s="14" t="str">
        <x:v>Corea del Sud</x:v>
      </x:c>
      <x:c r="C370" s="15" t="str">
        <x:v>Prossimo passo consigliato</x:v>
      </x:c>
      <x:c r="D370" s="16" t="str">
        <x:v>Riesaminare le piccole unità precedentemente escluse dal monitoraggio. Confrontare le competenze effettive, l’impegno, le responsabilità e le condizioni di lavoro all’interno dell’impresa.</x:v>
      </x:c>
      <x:c r="E370" s="15" t="str">
        <x:v>https://elaw.klri.re.kr/kor_mobile/viewer.do?hseq=71638&amp;key=6&amp;type=sogan
https://elaw.klri.re.kr/eng_mobile/viewer.do?hseq=71639&amp;key=6&amp;type=sogan</x:v>
      </x:c>
      <x:c r="F370" s="14" t="str">
        <x:v>/reviewJournal/2026-09-19-deep-review/records/kr/action</x:v>
      </x:c>
    </x:row>
    <x:row r="371">
      <x:c r="A371" s="17" t="n">
        <x:v>46284.494039351855</x:v>
      </x:c>
      <x:c r="B371" s="14" t="str">
        <x:v>Corea del Sud</x:v>
      </x:c>
      <x:c r="C371" s="15" t="str">
        <x:v>In precedenza</x:v>
      </x:c>
      <x:c r="D371" s="16" t="str">
        <x:v>La legge impone la parità retributiva per lavoro di pari valore; la precedente esenzione per meno di cinque lavoratori è stata eliminata</x:v>
      </x:c>
      <x:c r="E371" s="15" t="str">
        <x:v>https://elaw.klri.re.kr/kor_mobile/viewer.do?hseq=71638&amp;key=6&amp;type=sogan
https://elaw.klri.re.kr/eng_mobile/viewer.do?hseq=71639&amp;key=6&amp;type=sogan</x:v>
      </x:c>
      <x:c r="F371" s="14" t="str">
        <x:v>/reviewJournal/2026-09-19-deep-review/records/kr/before</x:v>
      </x:c>
    </x:row>
    <x:row r="372">
      <x:c r="A372" s="17" t="n">
        <x:v>46284.494039351855</x:v>
      </x:c>
      <x:c r="B372" s="14" t="str">
        <x:v>Corea del Sud</x:v>
      </x:c>
      <x:c r="C372" s="15" t="str">
        <x:v>Tempistiche / condizione</x:v>
      </x:c>
      <x:c r="D372" s="16" t="str">
        <x:v>Correggere subito l’ambito di applicazione; dall’articolo 8 non deriva una scadenza universale per la presentazione di una relazione pubblica.</x:v>
      </x:c>
      <x:c r="E372" s="15" t="str">
        <x:v>https://elaw.klri.re.kr/kor_mobile/viewer.do?hseq=71638&amp;key=6&amp;type=sogan
https://elaw.klri.re.kr/eng_mobile/viewer.do?hseq=71639&amp;key=6&amp;type=sogan</x:v>
      </x:c>
      <x:c r="F372" s="14" t="str">
        <x:v>/reviewJournal/2026-09-19-deep-review/records/kr/due</x:v>
      </x:c>
    </x:row>
    <x:row r="373">
      <x:c r="A373" s="17" t="n">
        <x:v>46284.494039351855</x:v>
      </x:c>
      <x:c r="B373" s="14" t="str">
        <x:v>Corea del Sud</x:v>
      </x:c>
      <x:c r="C373" s="15" t="str">
        <x:v>Riscontro</x:v>
      </x:c>
      <x:c r="D373" s="16" t="str">
        <x:v>Correzione: la precedente eccezione per le imprese con meno di cinque lavoratori è stata eliminata nel 2018. La parità retributiva per il lavoro di pari valore prevista dall'articolo 8 non può essere presentata come applicabile soltanto a partire da cinque lavoratori regolari; le eccezioni specifiche del decreto richiedono ancora una verifica dell'ambito di applicazione.</x:v>
      </x:c>
      <x:c r="E373" s="15" t="str">
        <x:v>https://elaw.klri.re.kr/kor_mobile/viewer.do?hseq=71638&amp;key=6&amp;type=sogan
https://elaw.klri.re.kr/eng_mobile/viewer.do?hseq=71639&amp;key=6&amp;type=sogan</x:v>
      </x:c>
      <x:c r="F373" s="14" t="str">
        <x:v>/reviewJournal/2026-09-19-deep-review/records/kr/finding</x:v>
      </x:c>
    </x:row>
    <x:row r="374">
      <x:c r="A374" s="17" t="n">
        <x:v>46284.494039351855</x:v>
      </x:c>
      <x:c r="B374" s="14" t="str">
        <x:v>Corea del Sud</x:v>
      </x:c>
      <x:c r="C374" s="15" t="str">
        <x:v>Responsabile suggerito</x:v>
      </x:c>
      <x:c r="D374" s="16" t="str">
        <x:v>Responsabile HR con un consulente legale locale in diritto del lavoro</x:v>
      </x:c>
      <x:c r="E374" s="15" t="str">
        <x:v>https://elaw.klri.re.kr/kor_mobile/viewer.do?hseq=71638&amp;key=6&amp;type=sogan
https://elaw.klri.re.kr/eng_mobile/viewer.do?hseq=71639&amp;key=6&amp;type=sogan</x:v>
      </x:c>
      <x:c r="F374" s="14" t="str">
        <x:v>/reviewJournal/2026-09-19-deep-review/records/kr/owner</x:v>
      </x:c>
    </x:row>
    <x:row r="375">
      <x:c r="A375" s="17" t="n">
        <x:v>46284.494039351855</x:v>
      </x:c>
      <x:c r="B375" s="14" t="str">
        <x:v>Lituania</x:v>
      </x:c>
      <x:c r="C375" s="15" t="str">
        <x:v>Prossimo passo consigliato</x:v>
      </x:c>
      <x:c r="D375" s="16" t="str">
        <x:v>Associare i campi dei dati retributivi ai gruppi professionali e collaudare l’estrazione dei dati di gennaio 2027; riesaminare il sistema retributivo e il processo di accesso dei lavoratori.</x:v>
      </x:c>
      <x:c r="E375" s="15" t="str">
        <x:v>https://socmin.lrv.lt/lt/naujienos/darbo-uzmokescio-skaidrumo-garantiju-atmintine-ujj/
https://sodra.lt/naujienos/skaidraus-atlygio-direktyva-kokius-duomenis-teiks-darbdaviai-ir-kas-bus-viesinama</x:v>
      </x:c>
      <x:c r="F375" s="14" t="str">
        <x:v>/reviewJournal/2026-09-19-deep-review/records/lt/action</x:v>
      </x:c>
    </x:row>
    <x:row r="376">
      <x:c r="A376" s="17" t="n">
        <x:v>46284.494039351855</x:v>
      </x:c>
      <x:c r="B376" s="14" t="str">
        <x:v>Lituania</x:v>
      </x:c>
      <x:c r="C376" s="15" t="str">
        <x:v>In precedenza</x:v>
      </x:c>
      <x:c r="D376" s="16" t="str">
        <x:v>Modifiche nazionali in vigore con date operative scaglionate</x:v>
      </x:c>
      <x:c r="E376" s="15" t="str">
        <x:v>https://socmin.lrv.lt/lt/naujienos/darbo-uzmokescio-skaidrumo-garantiju-atmintine-ujj/
https://sodra.lt/naujienos/skaidraus-atlygio-direktyva-kokius-duomenis-teiks-darbdaviai-ir-kas-bus-viesinama</x:v>
      </x:c>
      <x:c r="F376" s="14" t="str">
        <x:v>/reviewJournal/2026-09-19-deep-review/records/lt/before</x:v>
      </x:c>
    </x:row>
    <x:row r="377">
      <x:c r="A377" s="17" t="n">
        <x:v>46284.494039351855</x:v>
      </x:c>
      <x:c r="B377" s="14" t="str">
        <x:v>Lituania</x:v>
      </x:c>
      <x:c r="C377" s="15" t="str">
        <x:v>Tempistiche / condizione</x:v>
      </x:c>
      <x:c r="D377" s="16" t="str">
        <x:v>Riesame del sistema retributivo entro il 31 dicembre 2026; dati mensili di gennaio 2027 da presentare in febbraio.</x:v>
      </x:c>
      <x:c r="E377" s="15" t="str">
        <x:v>https://socmin.lrv.lt/lt/naujienos/darbo-uzmokescio-skaidrumo-garantiju-atmintine-ujj/
https://sodra.lt/naujienos/skaidraus-atlygio-direktyva-kokius-duomenis-teiks-darbdaviai-ir-kas-bus-viesinama</x:v>
      </x:c>
      <x:c r="F377" s="14" t="str">
        <x:v>/reviewJournal/2026-09-19-deep-review/records/lt/due</x:v>
      </x:c>
    </x:row>
    <x:row r="378">
      <x:c r="A378" s="17" t="n">
        <x:v>46284.494039351855</x:v>
      </x:c>
      <x:c r="B378" s="14" t="str">
        <x:v>Lituania</x:v>
      </x:c>
      <x:c r="C378" s="15" t="str">
        <x:v>Riscontro</x:v>
      </x:c>
      <x:c r="D378" s="16" t="str">
        <x:v>Il ministero distingue i dati mensili Sodra dalle prime relazioni annuali sul divario retributivo nel 2028. La relazione annuale del 2028 non autorizza a rinviare la preparazione dei dati retributivi fino al 2028.</x:v>
      </x:c>
      <x:c r="E378" s="15" t="str">
        <x:v>https://socmin.lrv.lt/lt/naujienos/darbo-uzmokescio-skaidrumo-garantiju-atmintine-ujj/
https://sodra.lt/naujienos/skaidraus-atlygio-direktyva-kokius-duomenis-teiks-darbdaviai-ir-kas-bus-viesinama</x:v>
      </x:c>
      <x:c r="F378" s="14" t="str">
        <x:v>/reviewJournal/2026-09-19-deep-review/records/lt/finding</x:v>
      </x:c>
    </x:row>
    <x:row r="379">
      <x:c r="A379" s="17" t="n">
        <x:v>46284.494039351855</x:v>
      </x:c>
      <x:c r="B379" s="14" t="str">
        <x:v>Lituania</x:v>
      </x:c>
      <x:c r="C379" s="15" t="str">
        <x:v>Responsabile suggerito</x:v>
      </x:c>
      <x:c r="D379" s="16" t="str">
        <x:v>Responsabile HR e dell’amministrazione delle retribuzioni</x:v>
      </x:c>
      <x:c r="E379" s="15" t="str">
        <x:v>https://socmin.lrv.lt/lt/naujienos/darbo-uzmokescio-skaidrumo-garantiju-atmintine-ujj/
https://sodra.lt/naujienos/skaidraus-atlygio-direktyva-kokius-duomenis-teiks-darbdaviai-ir-kas-bus-viesinama</x:v>
      </x:c>
      <x:c r="F379" s="14" t="str">
        <x:v>/reviewJournal/2026-09-19-deep-review/records/lt/owner</x:v>
      </x:c>
    </x:row>
    <x:row r="380">
      <x:c r="A380" s="17" t="n">
        <x:v>46284.494039351855</x:v>
      </x:c>
      <x:c r="B380" s="14" t="str">
        <x:v>Lussemburgo</x:v>
      </x:c>
      <x:c r="C380" s="15" t="str">
        <x:v>Prossimo passo consigliato</x:v>
      </x:c>
      <x:c r="D380" s="16" t="str">
        <x:v>Preparare categorie di lavoro di pari valore e un registro delle modifiche normative supportato dalle fonti; attendere il testo definitivo di Legilux per i nuovi obblighi.</x:v>
      </x:c>
      <x:c r="E380" s="15" t="str">
        <x:v>https://www.chd.lu/fr/meeting/1014627</x:v>
      </x:c>
      <x:c r="F380" s="14" t="str">
        <x:v>/reviewJournal/2026-09-19-deep-review/records/lu/action</x:v>
      </x:c>
    </x:row>
    <x:row r="381">
      <x:c r="A381" s="17" t="n">
        <x:v>46284.494039351855</x:v>
      </x:c>
      <x:c r="B381" s="14" t="str">
        <x:v>Lussemburgo</x:v>
      </x:c>
      <x:c r="C381" s="15" t="str">
        <x:v>In precedenza</x:v>
      </x:c>
      <x:c r="D381" s="16" t="str">
        <x:v>Discussione parlamentare documentata; recepimento mediante norme adottate non verificato</x:v>
      </x:c>
      <x:c r="E381" s="15" t="str">
        <x:v>https://www.chd.lu/fr/meeting/1014627</x:v>
      </x:c>
      <x:c r="F381" s="14" t="str">
        <x:v>/reviewJournal/2026-09-19-deep-review/records/lu/before</x:v>
      </x:c>
    </x:row>
    <x:row r="382">
      <x:c r="A382" s="17" t="n">
        <x:v>46284.494039351855</x:v>
      </x:c>
      <x:c r="B382" s="14" t="str">
        <x:v>Lussemburgo</x:v>
      </x:c>
      <x:c r="C382" s="15" t="str">
        <x:v>Tempistiche / condizione</x:v>
      </x:c>
      <x:c r="D382" s="16" t="str">
        <x:v>Prepararsi fin d'ora; confermare l'entrata in vigore nazionale prima di applicare una nuova scadenza.</x:v>
      </x:c>
      <x:c r="E382" s="15" t="str">
        <x:v>https://www.chd.lu/fr/meeting/1014627</x:v>
      </x:c>
      <x:c r="F382" s="14" t="str">
        <x:v>/reviewJournal/2026-09-19-deep-review/records/lu/due</x:v>
      </x:c>
    </x:row>
    <x:row r="383">
      <x:c r="A383" s="17" t="n">
        <x:v>46284.494039351855</x:v>
      </x:c>
      <x:c r="B383" s="14" t="str">
        <x:v>Lussemburgo</x:v>
      </x:c>
      <x:c r="C383" s="15" t="str">
        <x:v>Riscontro</x:v>
      </x:c>
      <x:c r="D383" s="16" t="str">
        <x:v>Il verbale della Camera documenta una discussione in commissione richiesta da un gruppo politico. Non può dimostrare l'esistenza di un atto di recepimento né una data di entrata in vigore degli obblighi per i datori di lavoro.</x:v>
      </x:c>
      <x:c r="E383" s="15" t="str">
        <x:v>https://www.chd.lu/fr/meeting/1014627</x:v>
      </x:c>
      <x:c r="F383" s="14" t="str">
        <x:v>/reviewJournal/2026-09-19-deep-review/records/lu/finding</x:v>
      </x:c>
    </x:row>
    <x:row r="384">
      <x:c r="A384" s="17" t="n">
        <x:v>46284.494039351855</x:v>
      </x:c>
      <x:c r="B384" s="14" t="str">
        <x:v>Lussemburgo</x:v>
      </x:c>
      <x:c r="C384" s="15" t="str">
        <x:v>Responsabile suggerito</x:v>
      </x:c>
      <x:c r="D384" s="16" t="str">
        <x:v>Responsabile HR con un consulente legale locale in diritto del lavoro</x:v>
      </x:c>
      <x:c r="E384" s="15" t="str">
        <x:v>https://www.chd.lu/fr/meeting/1014627</x:v>
      </x:c>
      <x:c r="F384" s="14" t="str">
        <x:v>/reviewJournal/2026-09-19-deep-review/records/lu/owner</x:v>
      </x:c>
    </x:row>
    <x:row r="385">
      <x:c r="A385" s="17" t="n">
        <x:v>46284.494039351855</x:v>
      </x:c>
      <x:c r="B385" s="14" t="str">
        <x:v>Lettonia</x:v>
      </x:c>
      <x:c r="C385" s="15" t="str">
        <x:v>Prossimo passo consigliato</x:v>
      </x:c>
      <x:c r="D385" s="16" t="str">
        <x:v>Ottenere la cronologia TAP aggiornata e la pubblicazione definitiva nella Gazzetta prima di adottare il calendario di rendicontazione previsto dalla bozza.</x:v>
      </x:c>
      <x:c r="E385" s="15" t="str">
        <x:v>https://tapportals.mk.gov.lv/legal_acts/c7b96c8a-89f2-4f34-924f-6c324f59599b
https://tapportals.mk.gov.lv/structuralizer/data/nodes/5626cfb2-2189-465a-8df7-3d0476533e44/preview</x:v>
      </x:c>
      <x:c r="F385" s="14" t="str">
        <x:v>/reviewJournal/2026-09-19-deep-review/records/lv/action</x:v>
      </x:c>
    </x:row>
    <x:row r="386">
      <x:c r="A386" s="17" t="n">
        <x:v>46284.494039351855</x:v>
      </x:c>
      <x:c r="B386" s="14" t="str">
        <x:v>Lettonia</x:v>
      </x:c>
      <x:c r="C386" s="15" t="str">
        <x:v>In precedenza</x:v>
      </x:c>
      <x:c r="D386" s="16" t="str">
        <x:v>TAP 26-TA-700 rimane una bozza nel fascicolo esaminato</x:v>
      </x:c>
      <x:c r="E386" s="15" t="str">
        <x:v>https://tapportals.mk.gov.lv/legal_acts/c7b96c8a-89f2-4f34-924f-6c324f59599b
https://tapportals.mk.gov.lv/structuralizer/data/nodes/5626cfb2-2189-465a-8df7-3d0476533e44/preview</x:v>
      </x:c>
      <x:c r="F386" s="14" t="str">
        <x:v>/reviewJournal/2026-09-19-deep-review/records/lv/before</x:v>
      </x:c>
    </x:row>
    <x:row r="387">
      <x:c r="A387" s="17" t="n">
        <x:v>46284.494039351855</x:v>
      </x:c>
      <x:c r="B387" s="14" t="str">
        <x:v>Lettonia</x:v>
      </x:c>
      <x:c r="C387" s="15" t="str">
        <x:v>Tempistiche / condizione</x:v>
      </x:c>
      <x:c r="D387" s="16" t="str">
        <x:v>Le date 2027/2031 contenute nella bozza non sono scadenze confermate per i datori di lavoro.</x:v>
      </x:c>
      <x:c r="E387" s="15" t="str">
        <x:v>https://tapportals.mk.gov.lv/legal_acts/c7b96c8a-89f2-4f34-924f-6c324f59599b
https://tapportals.mk.gov.lv/structuralizer/data/nodes/5626cfb2-2189-465a-8df7-3d0476533e44/preview</x:v>
      </x:c>
      <x:c r="F387" s="14" t="str">
        <x:v>/reviewJournal/2026-09-19-deep-review/records/lv/due</x:v>
      </x:c>
    </x:row>
    <x:row r="388">
      <x:c r="A388" s="17" t="n">
        <x:v>46284.494039351855</x:v>
      </x:c>
      <x:c r="B388" s="14" t="str">
        <x:v>Lettonia</x:v>
      </x:c>
      <x:c r="C388" s="15" t="str">
        <x:v>Riscontro</x:v>
      </x:c>
      <x:c r="D388" s="16" t="str">
        <x:v>La bozza TAP già documentata e le date proposte mantengono la qualificazione di proposte. Nella revisione odierna non è stato possibile recuperare la bozza integrale, quindi non si è potuta escludere una successiva adozione o revisione.</x:v>
      </x:c>
      <x:c r="E388" s="15" t="str">
        <x:v>https://tapportals.mk.gov.lv/legal_acts/c7b96c8a-89f2-4f34-924f-6c324f59599b
https://tapportals.mk.gov.lv/structuralizer/data/nodes/5626cfb2-2189-465a-8df7-3d0476533e44/preview</x:v>
      </x:c>
      <x:c r="F388" s="14" t="str">
        <x:v>/reviewJournal/2026-09-19-deep-review/records/lv/finding</x:v>
      </x:c>
    </x:row>
    <x:row r="389">
      <x:c r="A389" s="17" t="n">
        <x:v>46284.494039351855</x:v>
      </x:c>
      <x:c r="B389" s="14" t="str">
        <x:v>Lettonia</x:v>
      </x:c>
      <x:c r="C389" s="15" t="str">
        <x:v>Responsabile suggerito</x:v>
      </x:c>
      <x:c r="D389" s="16" t="str">
        <x:v>Responsabile HR con un consulente legale locale in diritto del lavoro</x:v>
      </x:c>
      <x:c r="E389" s="15" t="str">
        <x:v>https://tapportals.mk.gov.lv/legal_acts/c7b96c8a-89f2-4f34-924f-6c324f59599b
https://tapportals.mk.gov.lv/structuralizer/data/nodes/5626cfb2-2189-465a-8df7-3d0476533e44/preview</x:v>
      </x:c>
      <x:c r="F389" s="14" t="str">
        <x:v>/reviewJournal/2026-09-19-deep-review/records/lv/owner</x:v>
      </x:c>
    </x:row>
    <x:row r="390">
      <x:c r="A390" s="17" t="n">
        <x:v>46284.494039351855</x:v>
      </x:c>
      <x:c r="B390" s="14" t="str">
        <x:v>Malta</x:v>
      </x:c>
      <x:c r="C390" s="15" t="str">
        <x:v>Prossimo passo consigliato</x:v>
      </x:c>
      <x:c r="D390" s="16" t="str">
        <x:v>Conservare i dati retributivi dell’intero periodo 2026 e, prima dell’invio, ottenere istruzioni scritte per la presentazione che chiariscano l’applicazione della disposizione 9(5).</x:v>
      </x:c>
      <x:c r="E390" s="15" t="str">
        <x:v>https://legislation.mt/getpdf/6a38e5007b5e8933b81bd93a</x:v>
      </x:c>
      <x:c r="F390" s="14" t="str">
        <x:v>/reviewJournal/2026-09-19-deep-review/records/mt/action</x:v>
      </x:c>
    </x:row>
    <x:row r="391">
      <x:c r="A391" s="17" t="n">
        <x:v>46284.494039351855</x:v>
      </x:c>
      <x:c r="B391" s="14" t="str">
        <x:v>Malta</x:v>
      </x:c>
      <x:c r="C391" s="15" t="str">
        <x:v>In precedenza</x:v>
      </x:c>
      <x:c r="D391" s="16" t="str">
        <x:v>LN 173/2026 pubblicato; i termini di comunicazione richiedono un’applicazione attenta</x:v>
      </x:c>
      <x:c r="E391" s="15" t="str">
        <x:v>https://legislation.mt/getpdf/6a38e5007b5e8933b81bd93a</x:v>
      </x:c>
      <x:c r="F391" s="14" t="str">
        <x:v>/reviewJournal/2026-09-19-deep-review/records/mt/before</x:v>
      </x:c>
    </x:row>
    <x:row r="392">
      <x:c r="A392" s="17" t="n">
        <x:v>46284.494039351855</x:v>
      </x:c>
      <x:c r="B392" s="14" t="str">
        <x:v>Malta</x:v>
      </x:c>
      <x:c r="C392" s="15" t="str">
        <x:v>Tempistiche / condizione</x:v>
      </x:c>
      <x:c r="D392" s="16" t="str">
        <x:v>Prime relazioni entro il 7 giugno 2027 / 7 giugno 2031; chiarire a livello locale la clausola aggiuntiva relativa ai termini.</x:v>
      </x:c>
      <x:c r="E392" s="15" t="str">
        <x:v>https://legislation.mt/getpdf/6a38e5007b5e8933b81bd93a</x:v>
      </x:c>
      <x:c r="F392" s="14" t="str">
        <x:v>/reviewJournal/2026-09-19-deep-review/records/mt/due</x:v>
      </x:c>
    </x:row>
    <x:row r="393">
      <x:c r="A393" s="17" t="n">
        <x:v>46284.494039351855</x:v>
      </x:c>
      <x:c r="B393" s="14" t="str">
        <x:v>Malta</x:v>
      </x:c>
      <x:c r="C393" s="15" t="str">
        <x:v>Riscontro</x:v>
      </x:c>
      <x:c r="D393" s="16" t="str">
        <x:v>La disposizione 9 specifica esplicitamente i primi periodi di riferimento: 2026 per 150+ e 2030 per 100–149. La formulazione separata relativa a quattordici giorni lavorativi richiede ancora un chiarimento operativo locale.</x:v>
      </x:c>
      <x:c r="E393" s="15" t="str">
        <x:v>https://legislation.mt/getpdf/6a38e5007b5e8933b81bd93a</x:v>
      </x:c>
      <x:c r="F393" s="14" t="str">
        <x:v>/reviewJournal/2026-09-19-deep-review/records/mt/finding</x:v>
      </x:c>
    </x:row>
    <x:row r="394">
      <x:c r="A394" s="17" t="n">
        <x:v>46284.494039351855</x:v>
      </x:c>
      <x:c r="B394" s="14" t="str">
        <x:v>Malta</x:v>
      </x:c>
      <x:c r="C394" s="15" t="str">
        <x:v>Responsabile suggerito</x:v>
      </x:c>
      <x:c r="D394" s="16" t="str">
        <x:v>Responsabile HR con un consulente legale locale in diritto del lavoro</x:v>
      </x:c>
      <x:c r="E394" s="15" t="str">
        <x:v>https://legislation.mt/getpdf/6a38e5007b5e8933b81bd93a</x:v>
      </x:c>
      <x:c r="F394" s="14" t="str">
        <x:v>/reviewJournal/2026-09-19-deep-review/records/mt/owner</x:v>
      </x:c>
    </x:row>
    <x:row r="395">
      <x:c r="A395" s="17" t="n">
        <x:v>46284.494039351855</x:v>
      </x:c>
      <x:c r="B395" s="14" t="str">
        <x:v>Paesi Bassi</x:v>
      </x:c>
      <x:c r="C395" s="15" t="str">
        <x:v>Prossimo passo consigliato</x:v>
      </x:c>
      <x:c r="D395" s="16" t="str">
        <x:v>Preparare i gruppi basati sul valore del lavoro, le informazioni per i candidati e i responsabili dei dati, ma qualificare il calendario di attuazione come condizionato.</x:v>
      </x:c>
      <x:c r="E395" s="15" t="str">
        <x:v>https://www.rijksoverheid.nl/themas/werk/gelijke-behandeling-op-het-werk/plannen-kabinet-meer-openheid-over-loonkloof-tussen-mannen-en-vrouwen</x:v>
      </x:c>
      <x:c r="F395" s="14" t="str">
        <x:v>/reviewJournal/2026-09-19-deep-review/records/nl/action</x:v>
      </x:c>
    </x:row>
    <x:row r="396">
      <x:c r="A396" s="17" t="n">
        <x:v>46284.494039351855</x:v>
      </x:c>
      <x:c r="B396" s="14" t="str">
        <x:v>Paesi Bassi</x:v>
      </x:c>
      <x:c r="C396" s="15" t="str">
        <x:v>In precedenza</x:v>
      </x:c>
      <x:c r="D396" s="16" t="str">
        <x:v>Il disegno di legge governativo attende l'approvazione di entrambe le camere; la data di entrata in vigore rimane condizionata.</x:v>
      </x:c>
      <x:c r="E396" s="15" t="str">
        <x:v>https://www.rijksoverheid.nl/themas/werk/gelijke-behandeling-op-het-werk/plannen-kabinet-meer-openheid-over-loonkloof-tussen-mannen-en-vrouwen</x:v>
      </x:c>
      <x:c r="F396" s="14" t="str">
        <x:v>/reviewJournal/2026-09-19-deep-review/records/nl/before</x:v>
      </x:c>
    </x:row>
    <x:row r="397">
      <x:c r="A397" s="17" t="n">
        <x:v>46284.494039351855</x:v>
      </x:c>
      <x:c r="B397" s="14" t="str">
        <x:v>Paesi Bassi</x:v>
      </x:c>
      <x:c r="C397" s="15" t="str">
        <x:v>Tempistiche / condizione</x:v>
      </x:c>
      <x:c r="D397" s="16" t="str">
        <x:v>Prepararsi fin d'ora; confermare l'entrata in vigore nazionale prima di applicare una nuova scadenza.</x:v>
      </x:c>
      <x:c r="E397" s="15" t="str">
        <x:v>https://www.rijksoverheid.nl/themas/werk/gelijke-behandeling-op-het-werk/plannen-kabinet-meer-openheid-over-loonkloof-tussen-mannen-en-vrouwen</x:v>
      </x:c>
      <x:c r="F397" s="14" t="str">
        <x:v>/reviewJournal/2026-09-19-deep-review/records/nl/due</x:v>
      </x:c>
    </x:row>
    <x:row r="398">
      <x:c r="A398" s="17" t="n">
        <x:v>46284.494039351855</x:v>
      </x:c>
      <x:c r="B398" s="14" t="str">
        <x:v>Paesi Bassi</x:v>
      </x:c>
      <x:c r="C398" s="15" t="str">
        <x:v>Riscontro</x:v>
      </x:c>
      <x:c r="D398" s="16" t="str">
        <x:v>Le indicazioni governative continuano a subordinare l'avvio del 1° gennaio 2027 all'approvazione parlamentare. Questa revisione non accerta l'esistenza di un atto definitivo.</x:v>
      </x:c>
      <x:c r="E398" s="15" t="str">
        <x:v>https://www.rijksoverheid.nl/themas/werk/gelijke-behandeling-op-het-werk/plannen-kabinet-meer-openheid-over-loonkloof-tussen-mannen-en-vrouwen</x:v>
      </x:c>
      <x:c r="F398" s="14" t="str">
        <x:v>/reviewJournal/2026-09-19-deep-review/records/nl/finding</x:v>
      </x:c>
    </x:row>
    <x:row r="399">
      <x:c r="A399" s="17" t="n">
        <x:v>46284.494039351855</x:v>
      </x:c>
      <x:c r="B399" s="14" t="str">
        <x:v>Paesi Bassi</x:v>
      </x:c>
      <x:c r="C399" s="15" t="str">
        <x:v>Responsabile suggerito</x:v>
      </x:c>
      <x:c r="D399" s="16" t="str">
        <x:v>Responsabile HR con un consulente legale locale in diritto del lavoro</x:v>
      </x:c>
      <x:c r="E399" s="15" t="str">
        <x:v>https://www.rijksoverheid.nl/themas/werk/gelijke-behandeling-op-het-werk/plannen-kabinet-meer-openheid-over-loonkloof-tussen-mannen-en-vrouwen</x:v>
      </x:c>
      <x:c r="F399" s="14" t="str">
        <x:v>/reviewJournal/2026-09-19-deep-review/records/nl/owner</x:v>
      </x:c>
    </x:row>
    <x:row r="400">
      <x:c r="A400" s="17" t="n">
        <x:v>46284.494039351855</x:v>
      </x:c>
      <x:c r="B400" s="14" t="str">
        <x:v>Nuova Zelanda</x:v>
      </x:c>
      <x:c r="C400" s="15" t="str">
        <x:v>Prossimo passo consigliato</x:v>
      </x:c>
      <x:c r="D400" s="16" t="str">
        <x:v>Predisporre un registro delle date di ricezione, un modello di conferma, un controllo della riservatezza per le comunicazioni ai sindacati e un calendario delle decisioni; richiedere una valutazione legale prima di interrompere l’esame di una richiesta.</x:v>
      </x:c>
      <x:c r="E400" s="15" t="str">
        <x:v>https://www.employment.govt.nz/fair-work-practices/pay-and-gender-equity/responding-to-a-pay-equity-claim</x:v>
      </x:c>
      <x:c r="F400" s="14" t="str">
        <x:v>/reviewJournal/2026-09-19-deep-review/records/nz/action</x:v>
      </x:c>
    </x:row>
    <x:row r="401">
      <x:c r="A401" s="17" t="n">
        <x:v>46284.494039351855</x:v>
      </x:c>
      <x:c r="B401" s="14" t="str">
        <x:v>Nuova Zelanda</x:v>
      </x:c>
      <x:c r="C401" s="15" t="str">
        <x:v>In precedenza</x:v>
      </x:c>
      <x:c r="D401" s="16" t="str">
        <x:v>Procedura modificata per le richieste di parità ed equità retributiva attiva; nessuna relazione pubblica universale</x:v>
      </x:c>
      <x:c r="E401" s="15" t="str">
        <x:v>https://www.employment.govt.nz/fair-work-practices/pay-and-gender-equity/responding-to-a-pay-equity-claim</x:v>
      </x:c>
      <x:c r="F401" s="14" t="str">
        <x:v>/reviewJournal/2026-09-19-deep-review/records/nz/before</x:v>
      </x:c>
    </x:row>
    <x:row r="402">
      <x:c r="A402" s="17" t="n">
        <x:v>46284.494039351855</x:v>
      </x:c>
      <x:c r="B402" s="14" t="str">
        <x:v>Nuova Zelanda</x:v>
      </x:c>
      <x:c r="C402" s="15" t="str">
        <x:v>Tempistiche / condizione</x:v>
      </x:c>
      <x:c r="D402" s="16" t="str">
        <x:v>5 giorni lavorativi per confermare la ricezione; 60 giorni lavorativi per decidere. Proroga: fino a 20 giorni lavorativi per un solo datore, 80 per più datori, nel rispetto delle condizioni indicate nelle linee guida.</x:v>
      </x:c>
      <x:c r="E402" s="15" t="str">
        <x:v>https://www.employment.govt.nz/fair-work-practices/pay-and-gender-equity/responding-to-a-pay-equity-claim</x:v>
      </x:c>
      <x:c r="F402" s="14" t="str">
        <x:v>/reviewJournal/2026-09-19-deep-review/records/nz/due</x:v>
      </x:c>
    </x:row>
    <x:row r="403">
      <x:c r="A403" s="17" t="n">
        <x:v>46284.494039351855</x:v>
      </x:c>
      <x:c r="B403" s="14" t="str">
        <x:v>Nuova Zelanda</x:v>
      </x:c>
      <x:c r="C403" s="15" t="str">
        <x:v>Riscontro</x:v>
      </x:c>
      <x:c r="D403" s="16" t="str">
        <x:v>Le indicazioni attuali utilizzano una valutazione della fondatezza e dei requisiti, non la precedente formulazione sulla sostenibilità della rivendicazione. Occorre confermare la ricezione entro cinque giorni lavorativi e decidere entro 60 giorni lavorativi, con una proroga limitata e motivata ove consentita.</x:v>
      </x:c>
      <x:c r="E403" s="15" t="str">
        <x:v>https://www.employment.govt.nz/fair-work-practices/pay-and-gender-equity/responding-to-a-pay-equity-claim</x:v>
      </x:c>
      <x:c r="F403" s="14" t="str">
        <x:v>/reviewJournal/2026-09-19-deep-review/records/nz/finding</x:v>
      </x:c>
    </x:row>
    <x:row r="404">
      <x:c r="A404" s="17" t="n">
        <x:v>46284.494039351855</x:v>
      </x:c>
      <x:c r="B404" s="14" t="str">
        <x:v>Nuova Zelanda</x:v>
      </x:c>
      <x:c r="C404" s="15" t="str">
        <x:v>Responsabile suggerito</x:v>
      </x:c>
      <x:c r="D404" s="16" t="str">
        <x:v>Responsabile HR con un consulente legale locale in diritto del lavoro</x:v>
      </x:c>
      <x:c r="E404" s="15" t="str">
        <x:v>https://www.employment.govt.nz/fair-work-practices/pay-and-gender-equity/responding-to-a-pay-equity-claim</x:v>
      </x:c>
      <x:c r="F404" s="14" t="str">
        <x:v>/reviewJournal/2026-09-19-deep-review/records/nz/owner</x:v>
      </x:c>
    </x:row>
    <x:row r="405">
      <x:c r="A405" s="17" t="n">
        <x:v>46284.494039351855</x:v>
      </x:c>
      <x:c r="B405" s="14" t="str">
        <x:v>Perù</x:v>
      </x:c>
      <x:c r="C405" s="15" t="str">
        <x:v>Prossimo passo consigliato</x:v>
      </x:c>
      <x:c r="D405"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405" s="15" t="str">
        <x:v>https://comunicaciones.congreso.gob.pe/noticias/ley-30709-prohibe-la-discriminacion-remunerativa-entre-varones-y-mujeres/</x:v>
      </x:c>
      <x:c r="F405" s="14" t="str">
        <x:v>/reviewJournal/2026-09-19-deep-review/records/pe/action</x:v>
      </x:c>
    </x:row>
    <x:row r="406">
      <x:c r="A406" s="17" t="n">
        <x:v>46284.494039351855</x:v>
      </x:c>
      <x:c r="B406" s="14" t="str">
        <x:v>Perù</x:v>
      </x:c>
      <x:c r="C406" s="15" t="str">
        <x:v>In precedenza</x:v>
      </x:c>
      <x:c r="D406" s="16" t="str">
        <x:v>Quadro sulle categorie professionali e sulla parità retributiva per lavoro di pari valore attivo, senza una soglia generale di organico</x:v>
      </x:c>
      <x:c r="E406" s="15" t="str">
        <x:v>https://comunicaciones.congreso.gob.pe/noticias/ley-30709-prohibe-la-discriminacion-remunerativa-entre-varones-y-mujeres/</x:v>
      </x:c>
      <x:c r="F406" s="14" t="str">
        <x:v>/reviewJournal/2026-09-19-deep-review/records/pe/before</x:v>
      </x:c>
    </x:row>
    <x:row r="407">
      <x:c r="A407" s="17" t="n">
        <x:v>46284.494039351855</x:v>
      </x:c>
      <x:c r="B407" s="14" t="str">
        <x:v>Perù</x:v>
      </x:c>
      <x:c r="C407" s="15" t="str">
        <x:v>Tempistiche / condizione</x:v>
      </x:c>
      <x:c r="D407" s="16" t="str">
        <x:v>Mantenere da subito i controlli esistenti; non viene affermata alcuna nuova scadenza derivante da una pronuncia giudiziaria.</x:v>
      </x:c>
      <x:c r="E407" s="15" t="str">
        <x:v>https://comunicaciones.congreso.gob.pe/noticias/ley-30709-prohibe-la-discriminacion-remunerativa-entre-varones-y-mujeres/</x:v>
      </x:c>
      <x:c r="F407" s="14" t="str">
        <x:v>/reviewJournal/2026-09-19-deep-review/records/pe/due</x:v>
      </x:c>
    </x:row>
    <x:row r="408">
      <x:c r="A408" s="17" t="n">
        <x:v>46284.494039351855</x:v>
      </x:c>
      <x:c r="B408" s="14" t="str">
        <x:v>Perù</x:v>
      </x:c>
      <x:c r="C408" s="15" t="str">
        <x:v>Riscontro</x:v>
      </x:c>
      <x:c r="D408" s="16" t="str">
        <x:v>Correzione: la precedente affermazione relativa alla Corte suprema del 4 agosto 2026 non era suffragata dalle prove citate ed è stata rimossa. Le indicazioni confermate richiedono prospetti delle categorie professionali e delle funzioni e l'informazione dei lavoratori sulla politica retributiva.</x:v>
      </x:c>
      <x:c r="E408" s="15" t="str">
        <x:v>https://comunicaciones.congreso.gob.pe/noticias/ley-30709-prohibe-la-discriminacion-remunerativa-entre-varones-y-mujeres/</x:v>
      </x:c>
      <x:c r="F408" s="14" t="str">
        <x:v>/reviewJournal/2026-09-19-deep-review/records/pe/finding</x:v>
      </x:c>
    </x:row>
    <x:row r="409">
      <x:c r="A409" s="17" t="n">
        <x:v>46284.494039351855</x:v>
      </x:c>
      <x:c r="B409" s="14" t="str">
        <x:v>Perù</x:v>
      </x:c>
      <x:c r="C409" s="15" t="str">
        <x:v>Responsabile suggerito</x:v>
      </x:c>
      <x:c r="D409" s="16" t="str">
        <x:v>Responsabile HR con un consulente legale locale in diritto del lavoro</x:v>
      </x:c>
      <x:c r="E409" s="15" t="str">
        <x:v>https://comunicaciones.congreso.gob.pe/noticias/ley-30709-prohibe-la-discriminacion-remunerativa-entre-varones-y-mujeres/</x:v>
      </x:c>
      <x:c r="F409" s="14" t="str">
        <x:v>/reviewJournal/2026-09-19-deep-review/records/pe/owner</x:v>
      </x:c>
    </x:row>
    <x:row r="410">
      <x:c r="A410" s="17" t="n">
        <x:v>46284.494039351855</x:v>
      </x:c>
      <x:c r="B410" s="14" t="str">
        <x:v>Polonia</x:v>
      </x:c>
      <x:c r="C410" s="15" t="str">
        <x:v>Prossimo passo consigliato</x:v>
      </x:c>
      <x:c r="D410" s="16" t="str">
        <x:v>Verificare gli annunci di lavoro e le informazioni inviate prima dei colloqui; mantenere espressamente qualificato come bozza il progetto più ampio di rendicontazione.</x:v>
      </x:c>
      <x:c r="E410" s="15" t="str">
        <x:v>https://www.gov.pl/web/premier/projekt-ustawy-o-wzmocnieniu-stosowania-prawa-do-jednakowego-wynagrodzenia-mezczyzn-i-kobiet-za-jednakowa-prace-lub-za-prace-o-jednakowej-wartosci2
https://www.pip.gov.pl/aktualnosci/pora-na-przejrzystosc-wynagrodzen</x:v>
      </x:c>
      <x:c r="F410" s="14" t="str">
        <x:v>/reviewJournal/2026-09-19-deep-review/records/pl/action</x:v>
      </x:c>
    </x:row>
    <x:row r="411">
      <x:c r="A411" s="17" t="n">
        <x:v>46284.494039351855</x:v>
      </x:c>
      <x:c r="B411" s="14" t="str">
        <x:v>Polonia</x:v>
      </x:c>
      <x:c r="C411" s="15" t="str">
        <x:v>In precedenza</x:v>
      </x:c>
      <x:c r="D411" s="16" t="str">
        <x:v>Obblighi di selezione vigenti; la proposta più ampia UC127 resta una bozza</x:v>
      </x:c>
      <x:c r="E411" s="15" t="str">
        <x:v>https://www.gov.pl/web/premier/projekt-ustawy-o-wzmocnieniu-stosowania-prawa-do-jednakowego-wynagrodzenia-mezczyzn-i-kobiet-za-jednakowa-prace-lub-za-prace-o-jednakowej-wartosci2
https://www.pip.gov.pl/aktualnosci/pora-na-przejrzystosc-wynagrodzen</x:v>
      </x:c>
      <x:c r="F411" s="14" t="str">
        <x:v>/reviewJournal/2026-09-19-deep-review/records/pl/before</x:v>
      </x:c>
    </x:row>
    <x:row r="412">
      <x:c r="A412" s="17" t="n">
        <x:v>46284.494039351855</x:v>
      </x:c>
      <x:c r="B412" s="14" t="str">
        <x:v>Polonia</x:v>
      </x:c>
      <x:c r="C412" s="15" t="str">
        <x:v>Tempistiche / condizione</x:v>
      </x:c>
      <x:c r="D412" s="16" t="str">
        <x:v>Gli obblighi in materia di reclutamento si applicano già; il quarto trimestre 2026 è una data di pianificazione governativa.</x:v>
      </x:c>
      <x:c r="E412" s="15" t="str">
        <x:v>https://www.gov.pl/web/premier/projekt-ustawy-o-wzmocnieniu-stosowania-prawa-do-jednakowego-wynagrodzenia-mezczyzn-i-kobiet-za-jednakowa-prace-lub-za-prace-o-jednakowej-wartosci2
https://www.pip.gov.pl/aktualnosci/pora-na-przejrzystosc-wynagrodzen</x:v>
      </x:c>
      <x:c r="F412" s="14" t="str">
        <x:v>/reviewJournal/2026-09-19-deep-review/records/pl/due</x:v>
      </x:c>
    </x:row>
    <x:row r="413">
      <x:c r="A413" s="17" t="n">
        <x:v>46284.494039351855</x:v>
      </x:c>
      <x:c r="B413" s="14" t="str">
        <x:v>Polonia</x:v>
      </x:c>
      <x:c r="C413" s="15" t="str">
        <x:v>Riscontro</x:v>
      </x:c>
      <x:c r="D413" s="16" t="str">
        <x:v>UC127 continua a indicare l'adozione prevista da parte del Consiglio dei ministri nel quarto trimestre (Q4) del 2026. Le informazioni retributive già previste nelle procedure di assunzione devono continuare a essere fornite indipendentemente da questa bozza più ampia.</x:v>
      </x:c>
      <x:c r="E413" s="15" t="str">
        <x:v>https://www.gov.pl/web/premier/projekt-ustawy-o-wzmocnieniu-stosowania-prawa-do-jednakowego-wynagrodzenia-mezczyzn-i-kobiet-za-jednakowa-prace-lub-za-prace-o-jednakowej-wartosci2
https://www.pip.gov.pl/aktualnosci/pora-na-przejrzystosc-wynagrodzen</x:v>
      </x:c>
      <x:c r="F413" s="14" t="str">
        <x:v>/reviewJournal/2026-09-19-deep-review/records/pl/finding</x:v>
      </x:c>
    </x:row>
    <x:row r="414">
      <x:c r="A414" s="17" t="n">
        <x:v>46284.494039351855</x:v>
      </x:c>
      <x:c r="B414" s="14" t="str">
        <x:v>Polonia</x:v>
      </x:c>
      <x:c r="C414" s="15" t="str">
        <x:v>Responsabile suggerito</x:v>
      </x:c>
      <x:c r="D414" s="16" t="str">
        <x:v>Responsabile HR con un consulente legale locale in diritto del lavoro</x:v>
      </x:c>
      <x:c r="E414" s="15" t="str">
        <x:v>https://www.gov.pl/web/premier/projekt-ustawy-o-wzmocnieniu-stosowania-prawa-do-jednakowego-wynagrodzenia-mezczyzn-i-kobiet-za-jednakowa-prace-lub-za-prace-o-jednakowej-wartosci2
https://www.pip.gov.pl/aktualnosci/pora-na-przejrzystosc-wynagrodzen</x:v>
      </x:c>
      <x:c r="F414" s="14" t="str">
        <x:v>/reviewJournal/2026-09-19-deep-review/records/pl/owner</x:v>
      </x:c>
    </x:row>
    <x:row r="415">
      <x:c r="A415" s="17" t="n">
        <x:v>46284.494039351855</x:v>
      </x:c>
      <x:c r="B415" s="14" t="str">
        <x:v>Portogallo</x:v>
      </x:c>
      <x:c r="C415" s="15" t="str">
        <x:v>Prossimo passo consigliato</x:v>
      </x:c>
      <x:c r="D415" s="16" t="str">
        <x:v>Continuare ad applicare gli obblighi vigenti in materia di parità retributiva e mantenere un confronto tra la bozza e il testo definitivo prima di modificare le soglie per i datori di lavoro o i calendari di rendicontazione.</x:v>
      </x:c>
      <x:c r="E415" s="15" t="str">
        <x:v>https://bte.dgcp.mtsss.gov.pt/separatas/sep26_2026.pdf
https://diariodarepublica.pt/dr/detalhe/lei/60-2018-116130014</x:v>
      </x:c>
      <x:c r="F415" s="14" t="str">
        <x:v>/reviewJournal/2026-09-19-deep-review/records/pt/action</x:v>
      </x:c>
    </x:row>
    <x:row r="416">
      <x:c r="A416" s="17" t="n">
        <x:v>46284.494039351855</x:v>
      </x:c>
      <x:c r="B416" s="14" t="str">
        <x:v>Portogallo</x:v>
      </x:c>
      <x:c r="C416" s="15" t="str">
        <x:v>In precedenza</x:v>
      </x:c>
      <x:c r="D416" s="16" t="str">
        <x:v>Si applica la normativa vigente sulla parità retributiva; bozza di recepimento parziale sottoposta a consultazione</x:v>
      </x:c>
      <x:c r="E416" s="15" t="str">
        <x:v>https://bte.dgcp.mtsss.gov.pt/separatas/sep26_2026.pdf
https://diariodarepublica.pt/dr/detalhe/lei/60-2018-116130014</x:v>
      </x:c>
      <x:c r="F416" s="14" t="str">
        <x:v>/reviewJournal/2026-09-19-deep-review/records/pt/before</x:v>
      </x:c>
    </x:row>
    <x:row r="417">
      <x:c r="A417" s="17" t="n">
        <x:v>46284.494039351855</x:v>
      </x:c>
      <x:c r="B417" s="14" t="str">
        <x:v>Portogallo</x:v>
      </x:c>
      <x:c r="C417" s="15" t="str">
        <x:v>Tempistiche / condizione</x:v>
      </x:c>
      <x:c r="D417" s="16" t="str">
        <x:v>Prepararsi fin d'ora; confermare l'entrata in vigore nazionale prima di applicare una nuova scadenza.</x:v>
      </x:c>
      <x:c r="E417" s="15" t="str">
        <x:v>https://bte.dgcp.mtsss.gov.pt/separatas/sep26_2026.pdf
https://diariodarepublica.pt/dr/detalhe/lei/60-2018-116130014</x:v>
      </x:c>
      <x:c r="F417" s="14" t="str">
        <x:v>/reviewJournal/2026-09-19-deep-review/records/pt/due</x:v>
      </x:c>
    </x:row>
    <x:row r="418">
      <x:c r="A418" s="17" t="n">
        <x:v>46284.494039351855</x:v>
      </x:c>
      <x:c r="B418" s="14" t="str">
        <x:v>Portogallo</x:v>
      </x:c>
      <x:c r="C418" s="15" t="str">
        <x:v>Riscontro</x:v>
      </x:c>
      <x:c r="D418" s="16" t="str">
        <x:v>Il BTE Separata 26/2026 qualifica espressamente il testo come proposta per la consultazione pubblica e il recepimento parziale. La fascia proposta di 50–249 lavoratori per la rendicontazione non costituisce un'istruzione giuridica attualmente applicabile.</x:v>
      </x:c>
      <x:c r="E418" s="15" t="str">
        <x:v>https://bte.dgcp.mtsss.gov.pt/separatas/sep26_2026.pdf
https://diariodarepublica.pt/dr/detalhe/lei/60-2018-116130014</x:v>
      </x:c>
      <x:c r="F418" s="14" t="str">
        <x:v>/reviewJournal/2026-09-19-deep-review/records/pt/finding</x:v>
      </x:c>
    </x:row>
    <x:row r="419">
      <x:c r="A419" s="17" t="n">
        <x:v>46284.494039351855</x:v>
      </x:c>
      <x:c r="B419" s="14" t="str">
        <x:v>Portogallo</x:v>
      </x:c>
      <x:c r="C419" s="15" t="str">
        <x:v>Responsabile suggerito</x:v>
      </x:c>
      <x:c r="D419" s="16" t="str">
        <x:v>Responsabile HR con un consulente legale locale in diritto del lavoro</x:v>
      </x:c>
      <x:c r="E419" s="15" t="str">
        <x:v>https://bte.dgcp.mtsss.gov.pt/separatas/sep26_2026.pdf
https://diariodarepublica.pt/dr/detalhe/lei/60-2018-116130014</x:v>
      </x:c>
      <x:c r="F419" s="14" t="str">
        <x:v>/reviewJournal/2026-09-19-deep-review/records/pt/owner</x:v>
      </x:c>
    </x:row>
    <x:row r="420">
      <x:c r="A420" s="17" t="n">
        <x:v>46284.494039351855</x:v>
      </x:c>
      <x:c r="B420" s="14" t="str">
        <x:v>Romania</x:v>
      </x:c>
      <x:c r="C420" s="15" t="str">
        <x:v>Prossimo passo consigliato</x:v>
      </x:c>
      <x:c r="D420" s="16" t="str">
        <x:v>Mantenere l'analisi del divario retributivo e la progettazione delle categorie di lavoro di pari valore nella fase preparatoria e avviare l'attuazione delle disposizioni soltanto sulla base di un atto adottato e pubblicato.</x:v>
      </x:c>
      <x:c r="E420" s="15" t="str">
        <x:v>https://www.senat.ro/legis/lista.aspx?an_cls=2026&amp;nr_cls=L445</x:v>
      </x:c>
      <x:c r="F420" s="14" t="str">
        <x:v>/reviewJournal/2026-09-19-deep-review/records/ro/action</x:v>
      </x:c>
    </x:row>
    <x:row r="421">
      <x:c r="A421" s="17" t="n">
        <x:v>46284.494039351855</x:v>
      </x:c>
      <x:c r="B421" s="14" t="str">
        <x:v>Romania</x:v>
      </x:c>
      <x:c r="C421" s="15" t="str">
        <x:v>In precedenza</x:v>
      </x:c>
      <x:c r="D421" s="16" t="str">
        <x:v>L445/2026 all’esame delle commissioni del Senato; le date procedurali non sono scadenze per i datori di lavoro</x:v>
      </x:c>
      <x:c r="E421" s="15" t="str">
        <x:v>https://www.senat.ro/legis/lista.aspx?an_cls=2026&amp;nr_cls=L445</x:v>
      </x:c>
      <x:c r="F421" s="14" t="str">
        <x:v>/reviewJournal/2026-09-19-deep-review/records/ro/before</x:v>
      </x:c>
    </x:row>
    <x:row r="422">
      <x:c r="A422" s="17" t="n">
        <x:v>46284.494039351855</x:v>
      </x:c>
      <x:c r="B422" s="14" t="str">
        <x:v>Romania</x:v>
      </x:c>
      <x:c r="C422" s="15" t="str">
        <x:v>Tempistiche / condizione</x:v>
      </x:c>
      <x:c r="D422" s="16" t="str">
        <x:v>Ricontrollare dopo il prossimo cambiamento di stato in commissione o in seduta plenaria.</x:v>
      </x:c>
      <x:c r="E422" s="15" t="str">
        <x:v>https://www.senat.ro/legis/lista.aspx?an_cls=2026&amp;nr_cls=L445</x:v>
      </x:c>
      <x:c r="F422" s="14" t="str">
        <x:v>/reviewJournal/2026-09-19-deep-review/records/ro/due</x:v>
      </x:c>
    </x:row>
    <x:row r="423">
      <x:c r="A423" s="17" t="n">
        <x:v>46284.494039351855</x:v>
      </x:c>
      <x:c r="B423" s="14" t="str">
        <x:v>Romania</x:v>
      </x:c>
      <x:c r="C423" s="15" t="str">
        <x:v>Riscontro</x:v>
      </x:c>
      <x:c r="D423" s="16" t="str">
        <x:v>Il registro del Senato continua a indicare L445/2026 come all'esame delle commissioni permanenti. Rimane una proposta legislativa, non una legge già adottata che imponga obblighi ai datori di lavoro.</x:v>
      </x:c>
      <x:c r="E423" s="15" t="str">
        <x:v>https://www.senat.ro/legis/lista.aspx?an_cls=2026&amp;nr_cls=L445</x:v>
      </x:c>
      <x:c r="F423" s="14" t="str">
        <x:v>/reviewJournal/2026-09-19-deep-review/records/ro/finding</x:v>
      </x:c>
    </x:row>
    <x:row r="424">
      <x:c r="A424" s="17" t="n">
        <x:v>46284.494039351855</x:v>
      </x:c>
      <x:c r="B424" s="14" t="str">
        <x:v>Romania</x:v>
      </x:c>
      <x:c r="C424" s="15" t="str">
        <x:v>Responsabile suggerito</x:v>
      </x:c>
      <x:c r="D424" s="16" t="str">
        <x:v>Responsabile delle risorse umane con un consulente legale in diritto del lavoro romeno</x:v>
      </x:c>
      <x:c r="E424" s="15" t="str">
        <x:v>https://www.senat.ro/legis/lista.aspx?an_cls=2026&amp;nr_cls=L445</x:v>
      </x:c>
      <x:c r="F424" s="14" t="str">
        <x:v>/reviewJournal/2026-09-19-deep-review/records/ro/owner</x:v>
      </x:c>
    </x:row>
    <x:row r="425">
      <x:c r="A425" s="17" t="n">
        <x:v>46284.494039351855</x:v>
      </x:c>
      <x:c r="B425" s="14" t="str">
        <x:v>Svezia</x:v>
      </x:c>
      <x:c r="C425" s="15" t="str">
        <x:v>Prossimo passo consigliato</x:v>
      </x:c>
      <x:c r="D425" s="16" t="str">
        <x:v>Mantenere il processo annuale di rilevazione delle retribuzioni e il raggruppamento documentato dei lavori di pari valore; tenere separati i campi di rendicontazione contenuti nella bozza.</x:v>
      </x:c>
      <x:c r="E425" s="15" t="str">
        <x:v>https://www.do.se/for-arbetsgivare-och-utbildningsanordnare/lonetransparens-och-jamstallda-loner/de-kommande-reglerna-om-lonetransparens-for-arbetsgivare</x:v>
      </x:c>
      <x:c r="F425" s="14" t="str">
        <x:v>/reviewJournal/2026-09-19-deep-review/records/se/action</x:v>
      </x:c>
    </x:row>
    <x:row r="426">
      <x:c r="A426" s="17" t="n">
        <x:v>46284.494039351855</x:v>
      </x:c>
      <x:c r="B426" s="14" t="str">
        <x:v>Svezia</x:v>
      </x:c>
      <x:c r="C426" s="15" t="str">
        <x:v>In precedenza</x:v>
      </x:c>
      <x:c r="D426" s="16" t="str">
        <x:v>Rinegoziazione e attività preparatorie documentate; normativa definitiva non verificata</x:v>
      </x:c>
      <x:c r="E426" s="15" t="str">
        <x:v>https://www.do.se/for-arbetsgivare-och-utbildningsanordnare/lonetransparens-och-jamstallda-loner/de-kommande-reglerna-om-lonetransparens-for-arbetsgivare</x:v>
      </x:c>
      <x:c r="F426" s="14" t="str">
        <x:v>/reviewJournal/2026-09-19-deep-review/records/se/before</x:v>
      </x:c>
    </x:row>
    <x:row r="427">
      <x:c r="A427" s="17" t="n">
        <x:v>46284.494039351855</x:v>
      </x:c>
      <x:c r="B427" s="14" t="str">
        <x:v>Svezia</x:v>
      </x:c>
      <x:c r="C427" s="15" t="str">
        <x:v>Tempistiche / condizione</x:v>
      </x:c>
      <x:c r="D427" s="16" t="str">
        <x:v>Proseguire l'attuale ciclo annuale; qui non viene confermata alcuna nuova data di entrata in vigore disposta da una legge adottata.</x:v>
      </x:c>
      <x:c r="E427" s="15" t="str">
        <x:v>https://www.do.se/for-arbetsgivare-och-utbildningsanordnare/lonetransparens-och-jamstallda-loner/de-kommande-reglerna-om-lonetransparens-for-arbetsgivare</x:v>
      </x:c>
      <x:c r="F427" s="14" t="str">
        <x:v>/reviewJournal/2026-09-19-deep-review/records/se/due</x:v>
      </x:c>
    </x:row>
    <x:row r="428">
      <x:c r="A428" s="17" t="n">
        <x:v>46284.494039351855</x:v>
      </x:c>
      <x:c r="B428" s="14" t="str">
        <x:v>Svezia</x:v>
      </x:c>
      <x:c r="C428" s="15" t="str">
        <x:v>Riscontro</x:v>
      </x:c>
      <x:c r="D428" s="16" t="str">
        <x:v>L'Ombudsman per la parità continua a distinguere i lavori preparatori dalla legislazione definitiva. Gli obblighi vigenti di indagine retributiva non sono sospesi dal dibattito sull'attuazione delle norme UE.</x:v>
      </x:c>
      <x:c r="E428" s="15" t="str">
        <x:v>https://www.do.se/for-arbetsgivare-och-utbildningsanordnare/lonetransparens-och-jamstallda-loner/de-kommande-reglerna-om-lonetransparens-for-arbetsgivare</x:v>
      </x:c>
      <x:c r="F428" s="14" t="str">
        <x:v>/reviewJournal/2026-09-19-deep-review/records/se/finding</x:v>
      </x:c>
    </x:row>
    <x:row r="429">
      <x:c r="A429" s="17" t="n">
        <x:v>46284.494039351855</x:v>
      </x:c>
      <x:c r="B429" s="14" t="str">
        <x:v>Svezia</x:v>
      </x:c>
      <x:c r="C429" s="15" t="str">
        <x:v>Responsabile suggerito</x:v>
      </x:c>
      <x:c r="D429" s="16" t="str">
        <x:v>Responsabile HR con un consulente legale locale in diritto del lavoro</x:v>
      </x:c>
      <x:c r="E429" s="15" t="str">
        <x:v>https://www.do.se/for-arbetsgivare-och-utbildningsanordnare/lonetransparens-och-jamstallda-loner/de-kommande-reglerna-om-lonetransparens-for-arbetsgivare</x:v>
      </x:c>
      <x:c r="F429" s="14" t="str">
        <x:v>/reviewJournal/2026-09-19-deep-review/records/se/owner</x:v>
      </x:c>
    </x:row>
    <x:row r="430">
      <x:c r="A430" s="17" t="n">
        <x:v>46284.494039351855</x:v>
      </x:c>
      <x:c r="B430" s="14" t="str">
        <x:v>Singapore</x:v>
      </x:c>
      <x:c r="C430" s="15" t="str">
        <x:v>Prossimo passo consigliato</x:v>
      </x:c>
      <x:c r="D430" s="16" t="str">
        <x:v>Riesaminare subito i criteri di selezione e la gestione dei reclami; assegnare a un responsabile il monitoraggio dell’avviso definitivo di entrata in vigore e delle norme attuative.</x:v>
      </x:c>
      <x:c r="E430" s="15" t="str">
        <x:v>https://www.mom.gov.sg/newsroom/parliament-questions-and-replies/2026/0227-written-answer-to-pq-on-making-workplaces-happier
https://www.mom.gov.sg/employment-practices/good-work-practices/fair-employment-practices</x:v>
      </x:c>
      <x:c r="F430" s="14" t="str">
        <x:v>/reviewJournal/2026-09-19-deep-review/records/sg/action</x:v>
      </x:c>
    </x:row>
    <x:row r="431">
      <x:c r="A431" s="17" t="n">
        <x:v>46284.494039351855</x:v>
      </x:c>
      <x:c r="B431" s="14" t="str">
        <x:v>Singapore</x:v>
      </x:c>
      <x:c r="C431" s="15" t="str">
        <x:v>In precedenza</x:v>
      </x:c>
      <x:c r="D431" s="16" t="str">
        <x:v>Indicazioni tripartite sull’equità nel lavoro operative; Workplace Fairness Act approvato ma non ancora in vigore</x:v>
      </x:c>
      <x:c r="E431" s="15" t="str">
        <x:v>https://www.mom.gov.sg/newsroom/parliament-questions-and-replies/2026/0227-written-answer-to-pq-on-making-workplaces-happier
https://www.mom.gov.sg/employment-practices/good-work-practices/fair-employment-practices</x:v>
      </x:c>
      <x:c r="F431" s="14" t="str">
        <x:v>/reviewJournal/2026-09-19-deep-review/records/sg/before</x:v>
      </x:c>
    </x:row>
    <x:row r="432">
      <x:c r="A432" s="17" t="n">
        <x:v>46284.494039351855</x:v>
      </x:c>
      <x:c r="B432" s="14" t="str">
        <x:v>Singapore</x:v>
      </x:c>
      <x:c r="C432" s="15" t="str">
        <x:v>Tempistiche / condizione</x:v>
      </x:c>
      <x:c r="D432" s="16" t="str">
        <x:v>L’obiettivo di fine 2027 resta subordinato alle disposizioni sull’entrata in vigore; nessuna scadenza universale per una relazione.</x:v>
      </x:c>
      <x:c r="E432" s="15" t="str">
        <x:v>https://www.mom.gov.sg/newsroom/parliament-questions-and-replies/2026/0227-written-answer-to-pq-on-making-workplaces-happier
https://www.mom.gov.sg/employment-practices/good-work-practices/fair-employment-practices</x:v>
      </x:c>
      <x:c r="F432" s="14" t="str">
        <x:v>/reviewJournal/2026-09-19-deep-review/records/sg/due</x:v>
      </x:c>
    </x:row>
    <x:row r="433">
      <x:c r="A433" s="17" t="n">
        <x:v>46284.494039351855</x:v>
      </x:c>
      <x:c r="B433" s="14" t="str">
        <x:v>Singapore</x:v>
      </x:c>
      <x:c r="C433" s="15" t="str">
        <x:v>Riscontro</x:v>
      </x:c>
      <x:c r="D433" s="16" t="str">
        <x:v>La risposta del MOM in Parlamento indica come obiettivo l'attuazione del Workplace Fairness Act, la legge sull'equità sul lavoro, alla fine del 2027. Le attuali aspettative in materia di equità nell'occupazione e la futura entrata in vigore della legge sono aspetti distinti.</x:v>
      </x:c>
      <x:c r="E433" s="15" t="str">
        <x:v>https://www.mom.gov.sg/newsroom/parliament-questions-and-replies/2026/0227-written-answer-to-pq-on-making-workplaces-happier
https://www.mom.gov.sg/employment-practices/good-work-practices/fair-employment-practices</x:v>
      </x:c>
      <x:c r="F433" s="14" t="str">
        <x:v>/reviewJournal/2026-09-19-deep-review/records/sg/finding</x:v>
      </x:c>
    </x:row>
    <x:row r="434">
      <x:c r="A434" s="17" t="n">
        <x:v>46284.494039351855</x:v>
      </x:c>
      <x:c r="B434" s="14" t="str">
        <x:v>Singapore</x:v>
      </x:c>
      <x:c r="C434" s="15" t="str">
        <x:v>Responsabile suggerito</x:v>
      </x:c>
      <x:c r="D434" s="16" t="str">
        <x:v>Responsabile HR con un consulente legale locale in diritto del lavoro</x:v>
      </x:c>
      <x:c r="E434" s="15" t="str">
        <x:v>https://www.mom.gov.sg/newsroom/parliament-questions-and-replies/2026/0227-written-answer-to-pq-on-making-workplaces-happier
https://www.mom.gov.sg/employment-practices/good-work-practices/fair-employment-practices</x:v>
      </x:c>
      <x:c r="F434" s="14" t="str">
        <x:v>/reviewJournal/2026-09-19-deep-review/records/sg/owner</x:v>
      </x:c>
    </x:row>
    <x:row r="435">
      <x:c r="A435" s="17" t="n">
        <x:v>46284.494039351855</x:v>
      </x:c>
      <x:c r="B435" s="14" t="str">
        <x:v>Slovenia</x:v>
      </x:c>
      <x:c r="C435" s="15" t="str">
        <x:v>Prossimo passo consigliato</x:v>
      </x:c>
      <x:c r="D435" s="16" t="str">
        <x:v>Designare un responsabile dell’attuazione in Slovenia e predisporre le categorie di lavoro e i dati retributivi in ingresso, monitorando Uradni list per l’atto definitivo.</x:v>
      </x:c>
      <x:c r="E435" s="15" t="str">
        <x:v>https://www.gov.si/novice/2026-09-11-logar-na-podrocju-gospodarstva-in-dela-ne-kompliciramo-ampak-iscemo-pot-ki-resuje-probleme/</x:v>
      </x:c>
      <x:c r="F435" s="14" t="str">
        <x:v>/reviewJournal/2026-09-19-deep-review/records/si/action</x:v>
      </x:c>
    </x:row>
    <x:row r="436">
      <x:c r="A436" s="17" t="n">
        <x:v>46284.494039351855</x:v>
      </x:c>
      <x:c r="B436" s="14" t="str">
        <x:v>Slovenia</x:v>
      </x:c>
      <x:c r="C436" s="15" t="str">
        <x:v>In precedenza</x:v>
      </x:c>
      <x:c r="D436" s="16" t="str">
        <x:v>Il ministero prevede il recepimento entro la fine del 2026; adozione definitiva non verificata</x:v>
      </x:c>
      <x:c r="E436" s="15" t="str">
        <x:v>https://www.gov.si/novice/2026-09-11-logar-na-podrocju-gospodarstva-in-dela-ne-kompliciramo-ampak-iscemo-pot-ki-resuje-probleme/</x:v>
      </x:c>
      <x:c r="F436" s="14" t="str">
        <x:v>/reviewJournal/2026-09-19-deep-review/records/si/before</x:v>
      </x:c>
    </x:row>
    <x:row r="437">
      <x:c r="A437" s="17" t="n">
        <x:v>46284.494039351855</x:v>
      </x:c>
      <x:c r="B437" s="14" t="str">
        <x:v>Slovenia</x:v>
      </x:c>
      <x:c r="C437" s="15" t="str">
        <x:v>Tempistiche / condizione</x:v>
      </x:c>
      <x:c r="D437" s="16" t="str">
        <x:v>La fine del 2026 è l’obiettivo di pianificazione del ministero, non una scadenza per i datori di lavoro.</x:v>
      </x:c>
      <x:c r="E437" s="15" t="str">
        <x:v>https://www.gov.si/novice/2026-09-11-logar-na-podrocju-gospodarstva-in-dela-ne-kompliciramo-ampak-iscemo-pot-ki-resuje-probleme/</x:v>
      </x:c>
      <x:c r="F437" s="14" t="str">
        <x:v>/reviewJournal/2026-09-19-deep-review/records/si/due</x:v>
      </x:c>
    </x:row>
    <x:row r="438">
      <x:c r="A438" s="17" t="n">
        <x:v>46284.494039351855</x:v>
      </x:c>
      <x:c r="B438" s="14" t="str">
        <x:v>Slovenia</x:v>
      </x:c>
      <x:c r="C438" s="15" t="str">
        <x:v>Riscontro</x:v>
      </x:c>
      <x:c r="D438" s="16" t="str">
        <x:v>L'11 settembre il ministero ha annunciato il recepimento previsto delle norme sulla trasparenza retributiva entro la fine del 2026. Questo aggiunge un piano nazionale datato alla precedente sintesi basata soltanto sulla notifica; l'adozione legislativa non è accertata.</x:v>
      </x:c>
      <x:c r="E438" s="15" t="str">
        <x:v>https://www.gov.si/novice/2026-09-11-logar-na-podrocju-gospodarstva-in-dela-ne-kompliciramo-ampak-iscemo-pot-ki-resuje-probleme/</x:v>
      </x:c>
      <x:c r="F438" s="14" t="str">
        <x:v>/reviewJournal/2026-09-19-deep-review/records/si/finding</x:v>
      </x:c>
    </x:row>
    <x:row r="439">
      <x:c r="A439" s="17" t="n">
        <x:v>46284.494039351855</x:v>
      </x:c>
      <x:c r="B439" s="14" t="str">
        <x:v>Slovenia</x:v>
      </x:c>
      <x:c r="C439" s="15" t="str">
        <x:v>Responsabile suggerito</x:v>
      </x:c>
      <x:c r="D439" s="16" t="str">
        <x:v>Responsabile HR con un consulente legale locale in diritto del lavoro</x:v>
      </x:c>
      <x:c r="E439" s="15" t="str">
        <x:v>https://www.gov.si/novice/2026-09-11-logar-na-podrocju-gospodarstva-in-dela-ne-kompliciramo-ampak-iscemo-pot-ki-resuje-probleme/</x:v>
      </x:c>
      <x:c r="F439" s="14" t="str">
        <x:v>/reviewJournal/2026-09-19-deep-review/records/si/owner</x:v>
      </x:c>
    </x:row>
    <x:row r="440">
      <x:c r="A440" s="17" t="n">
        <x:v>46284.494039351855</x:v>
      </x:c>
      <x:c r="B440" s="14" t="str">
        <x:v>Slovacchia</x:v>
      </x:c>
      <x:c r="C440" s="15" t="str">
        <x:v>Prossimo passo consigliato</x:v>
      </x:c>
      <x:c r="D440"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440" s="15" t="str">
        <x:v>https://www.employment.gov.sk/files/sk/ministerstvo/rovnost/odmenovanie/dokumenty/zz_2026_76_20260607.pdf</x:v>
      </x:c>
      <x:c r="F440" s="14" t="str">
        <x:v>/reviewJournal/2026-09-19-deep-review/records/sk/action</x:v>
      </x:c>
    </x:row>
    <x:row r="441">
      <x:c r="A441" s="17" t="n">
        <x:v>46284.494039351855</x:v>
      </x:c>
      <x:c r="B441" s="14" t="str">
        <x:v>Slovacchia</x:v>
      </x:c>
      <x:c r="C441" s="15" t="str">
        <x:v>In precedenza</x:v>
      </x:c>
      <x:c r="D441" s="16" t="str">
        <x:v>Legge n. 76/2026 Coll. in vigore; si applicano disposizioni transitorie in materia di informazione</x:v>
      </x:c>
      <x:c r="E441" s="15" t="str">
        <x:v>https://www.employment.gov.sk/files/sk/ministerstvo/rovnost/odmenovanie/dokumenty/zz_2026_76_20260607.pdf</x:v>
      </x:c>
      <x:c r="F441" s="14" t="str">
        <x:v>/reviewJournal/2026-09-19-deep-review/records/sk/before</x:v>
      </x:c>
    </x:row>
    <x:row r="442">
      <x:c r="A442" s="17" t="n">
        <x:v>46284.494039351855</x:v>
      </x:c>
      <x:c r="B442" s="14" t="str">
        <x:v>Slovacchia</x:v>
      </x:c>
      <x:c r="C442" s="15" t="str">
        <x:v>Tempistiche / condizione</x:v>
      </x:c>
      <x:c r="D442" s="16" t="str">
        <x:v>La data di attuazione del 31 luglio 2026 è trascorsa; la prima relazione per 150+ dipendenti è dovuta il 7 giugno 2027.</x:v>
      </x:c>
      <x:c r="E442" s="15" t="str">
        <x:v>https://www.employment.gov.sk/files/sk/ministerstvo/rovnost/odmenovanie/dokumenty/zz_2026_76_20260607.pdf</x:v>
      </x:c>
      <x:c r="F442" s="14" t="str">
        <x:v>/reviewJournal/2026-09-19-deep-review/records/sk/due</x:v>
      </x:c>
    </x:row>
    <x:row r="443">
      <x:c r="A443" s="17" t="n">
        <x:v>46284.494039351855</x:v>
      </x:c>
      <x:c r="B443" s="14" t="str">
        <x:v>Slovacchia</x:v>
      </x:c>
      <x:c r="C443" s="15" t="str">
        <x:v>Riscontro</x:v>
      </x:c>
      <x:c r="D443" s="16" t="str">
        <x:v>La sezione 18 distingue le prime informazioni sulle medie per categoria relative al 2027 dal diritto attuale alle informazioni sulla propria retribuzione. La prima relazione per 150+ dipendenti copre soltanto il periodo 1 agosto–31 dicembre 2026.</x:v>
      </x:c>
      <x:c r="E443" s="15" t="str">
        <x:v>https://www.employment.gov.sk/files/sk/ministerstvo/rovnost/odmenovanie/dokumenty/zz_2026_76_20260607.pdf</x:v>
      </x:c>
      <x:c r="F443" s="14" t="str">
        <x:v>/reviewJournal/2026-09-19-deep-review/records/sk/finding</x:v>
      </x:c>
    </x:row>
    <x:row r="444">
      <x:c r="A444" s="17" t="n">
        <x:v>46284.494039351855</x:v>
      </x:c>
      <x:c r="B444" s="14" t="str">
        <x:v>Slovacchia</x:v>
      </x:c>
      <x:c r="C444" s="15" t="str">
        <x:v>Responsabile suggerito</x:v>
      </x:c>
      <x:c r="D444" s="16" t="str">
        <x:v>Responsabile HR e dell’amministrazione delle retribuzioni</x:v>
      </x:c>
      <x:c r="E444" s="15" t="str">
        <x:v>https://www.employment.gov.sk/files/sk/ministerstvo/rovnost/odmenovanie/dokumenty/zz_2026_76_20260607.pdf</x:v>
      </x:c>
      <x:c r="F444" s="14" t="str">
        <x:v>/reviewJournal/2026-09-19-deep-review/records/sk/owner</x:v>
      </x:c>
    </x:row>
    <x:row r="445">
      <x:c r="A445" s="17" t="n">
        <x:v>46284.494039351855</x:v>
      </x:c>
      <x:c r="B445" s="14" t="str">
        <x:v>Regno Unito</x:v>
      </x:c>
      <x:c r="C445" s="15" t="str">
        <x:v>Prossimo passo consigliato</x:v>
      </x:c>
      <x:c r="D445" s="16" t="str">
        <x:v>Mantenere il calendario della rendicontazione obbligatoria e predisporre un piano d’azione separato con responsabili, azioni misurabili e date di revisione. Indicarne l’attuale natura volontaria.</x:v>
      </x:c>
      <x:c r="E445" s="15" t="str">
        <x:v>https://www.gov.uk/government/collections/gender-pay-gap-reporting-and-creating-an-action-plan-guidance-for-employers</x:v>
      </x:c>
      <x:c r="F445" s="14" t="str">
        <x:v>/reviewJournal/2026-09-19-deep-review/records/uk/action</x:v>
      </x:c>
    </x:row>
    <x:row r="446">
      <x:c r="A446" s="17" t="n">
        <x:v>46284.494039351855</x:v>
      </x:c>
      <x:c r="B446" s="14" t="str">
        <x:v>Regno Unito</x:v>
      </x:c>
      <x:c r="C446" s="15" t="str">
        <x:v>In precedenza</x:v>
      </x:c>
      <x:c r="D446" s="16" t="str">
        <x:v>Rendicontazione sul divario retributivo di genere per 250+ dipendenti attiva in Gran Bretagna</x:v>
      </x:c>
      <x:c r="E446" s="15" t="str">
        <x:v>https://www.gov.uk/government/collections/gender-pay-gap-reporting-and-creating-an-action-plan-guidance-for-employers</x:v>
      </x:c>
      <x:c r="F446" s="14" t="str">
        <x:v>/reviewJournal/2026-09-19-deep-review/records/uk/before</x:v>
      </x:c>
    </x:row>
    <x:row r="447">
      <x:c r="A447" s="17" t="n">
        <x:v>46284.494039351855</x:v>
      </x:c>
      <x:c r="B447" s="14" t="str">
        <x:v>Regno Unito</x:v>
      </x:c>
      <x:c r="C447" s="15" t="str">
        <x:v>Tempistiche / condizione</x:v>
      </x:c>
      <x:c r="D447" s="16" t="str">
        <x:v>Ciclo di rilevazione corrente: 30 marzo 2027 per gli enti pubblici soggetti all’obbligo; 4 aprile 2027 per i datori del settore privato e del volontariato.</x:v>
      </x:c>
      <x:c r="E447" s="15" t="str">
        <x:v>https://www.gov.uk/government/collections/gender-pay-gap-reporting-and-creating-an-action-plan-guidance-for-employers</x:v>
      </x:c>
      <x:c r="F447" s="14" t="str">
        <x:v>/reviewJournal/2026-09-19-deep-review/records/uk/due</x:v>
      </x:c>
    </x:row>
    <x:row r="448">
      <x:c r="A448" s="17" t="n">
        <x:v>46284.494039351855</x:v>
      </x:c>
      <x:c r="B448" s="14" t="str">
        <x:v>Regno Unito</x:v>
      </x:c>
      <x:c r="C448" s="15" t="str">
        <x:v>Riscontro</x:v>
      </x:c>
      <x:c r="D448" s="16" t="str">
        <x:v>L'obbligo di rendicontazione per 250+ dipendenti in Gran Bretagna è vincolante. I piani d'azione sul divario retributivo di genere sono attualmente volontari; l'avvio obbligatorio indicato per la primavera del 2027 è subordinato all'adozione di norme.</x:v>
      </x:c>
      <x:c r="E448" s="15" t="str">
        <x:v>https://www.gov.uk/government/collections/gender-pay-gap-reporting-and-creating-an-action-plan-guidance-for-employers</x:v>
      </x:c>
      <x:c r="F448" s="14" t="str">
        <x:v>/reviewJournal/2026-09-19-deep-review/records/uk/finding</x:v>
      </x:c>
    </x:row>
    <x:row r="449">
      <x:c r="A449" s="17" t="n">
        <x:v>46284.494039351855</x:v>
      </x:c>
      <x:c r="B449" s="14" t="str">
        <x:v>Regno Unito</x:v>
      </x:c>
      <x:c r="C449" s="15" t="str">
        <x:v>Responsabile suggerito</x:v>
      </x:c>
      <x:c r="D449" s="16" t="str">
        <x:v>Responsabile HR con un consulente legale locale in diritto del lavoro</x:v>
      </x:c>
      <x:c r="E449" s="15" t="str">
        <x:v>https://www.gov.uk/government/collections/gender-pay-gap-reporting-and-creating-an-action-plan-guidance-for-employers</x:v>
      </x:c>
      <x:c r="F449" s="14" t="str">
        <x:v>/reviewJournal/2026-09-19-deep-review/records/uk/owner</x:v>
      </x:c>
    </x:row>
    <x:row r="450">
      <x:c r="A450" s="17" t="n">
        <x:v>46284.494039351855</x:v>
      </x:c>
      <x:c r="B450" s="14" t="str">
        <x:v>Stati Uniti</x:v>
      </x:c>
      <x:c r="C450" s="15" t="str">
        <x:v>Prossimo passo consigliato</x:v>
      </x:c>
      <x:c r="D450" s="16" t="str">
        <x:v>Controllare gli annunci di selezionatori e agenzie, l’eventuale svolgimento da remoto in California e l’ambito delle relazioni sui dipendenti e sui lavoratori forniti da intermediari; conservare la ricevuta dell’invio certificato.</x:v>
      </x:c>
      <x:c r="E450" s="15" t="str">
        <x:v>https://www.eeoc.gov/equal-paycompensation-discrimination
https://www.dir.ca.gov/dlse/california_equal_pay_act.htm
https://calcivilrights.ca.gov/paydatareporting/</x:v>
      </x:c>
      <x:c r="F450" s="14" t="str">
        <x:v>/reviewJournal/2026-09-19-deep-review/records/us/action</x:v>
      </x:c>
    </x:row>
    <x:row r="451">
      <x:c r="A451" s="17" t="n">
        <x:v>46284.494039351855</x:v>
      </x:c>
      <x:c r="B451" s="14" t="str">
        <x:v>Stati Uniti</x:v>
      </x:c>
      <x:c r="C451" s="15" t="str">
        <x:v>In precedenza</x:v>
      </x:c>
      <x:c r="D451" s="16" t="str">
        <x:v>Quadro federale sulla parità retributiva affiancato da norme statali e locali sulla trasparenza</x:v>
      </x:c>
      <x:c r="E451" s="15" t="str">
        <x:v>https://www.eeoc.gov/equal-paycompensation-discrimination
https://www.dir.ca.gov/dlse/california_equal_pay_act.htm
https://calcivilrights.ca.gov/paydatareporting/</x:v>
      </x:c>
      <x:c r="F451" s="14" t="str">
        <x:v>/reviewJournal/2026-09-19-deep-review/records/us/before</x:v>
      </x:c>
    </x:row>
    <x:row r="452">
      <x:c r="A452" s="17" t="n">
        <x:v>46284.494039351855</x:v>
      </x:c>
      <x:c r="B452" s="14" t="str">
        <x:v>Stati Uniti</x:v>
      </x:c>
      <x:c r="C452" s="15" t="str">
        <x:v>Tempistiche / condizione</x:v>
      </x:c>
      <x:c r="D452" s="16" t="str">
        <x:v>La scadenza californiana per i dati del 2025 era il 13 maggio 2026: verificare subito ogni ricevuta mancante. La fascia retributiva deve comparire in ogni annuncio soggetto all’obbligo.</x:v>
      </x:c>
      <x:c r="E452" s="15" t="str">
        <x:v>https://www.eeoc.gov/equal-paycompensation-discrimination
https://www.dir.ca.gov/dlse/california_equal_pay_act.htm
https://calcivilrights.ca.gov/paydatareporting/</x:v>
      </x:c>
      <x:c r="F452" s="14" t="str">
        <x:v>/reviewJournal/2026-09-19-deep-review/records/us/due</x:v>
      </x:c>
    </x:row>
    <x:row r="453">
      <x:c r="A453" s="17" t="n">
        <x:v>46284.494039351855</x:v>
      </x:c>
      <x:c r="B453" s="14" t="str">
        <x:v>Stati Uniti</x:v>
      </x:c>
      <x:c r="C453" s="15" t="str">
        <x:v>Riscontro</x:v>
      </x:c>
      <x:c r="D453" s="16" t="str">
        <x:v>La California richiede l'indicazione della fascia retributiva nell'annuncio di lavoro per i datori di lavoro interessati con 15+ dipendenti, comprese le posizioni che potrebbero essere svolte da remoto in California. Le relazioni sui dati retributivi per 100+ dipendenti sono distinte dalla rendicontazione federale EEO-1. Non si tratta di una ricognizione completa di tutti gli Stati.</x:v>
      </x:c>
      <x:c r="E453" s="15" t="str">
        <x:v>https://www.eeoc.gov/equal-paycompensation-discrimination
https://www.dir.ca.gov/dlse/california_equal_pay_act.htm
https://calcivilrights.ca.gov/paydatareporting/</x:v>
      </x:c>
      <x:c r="F453" s="14" t="str">
        <x:v>/reviewJournal/2026-09-19-deep-review/records/us/finding</x:v>
      </x:c>
    </x:row>
    <x:row r="454">
      <x:c r="A454" s="17" t="n">
        <x:v>46284.494039351855</x:v>
      </x:c>
      <x:c r="B454" s="14" t="str">
        <x:v>Stati Uniti</x:v>
      </x:c>
      <x:c r="C454" s="15" t="str">
        <x:v>Responsabile suggerito</x:v>
      </x:c>
      <x:c r="D454" s="16" t="str">
        <x:v>Responsabile HR con un consulente legale locale in diritto del lavoro</x:v>
      </x:c>
      <x:c r="E454" s="15" t="str">
        <x:v>https://www.eeoc.gov/equal-paycompensation-discrimination
https://www.dir.ca.gov/dlse/california_equal_pay_act.htm
https://calcivilrights.ca.gov/paydatareporting/</x:v>
      </x:c>
      <x:c r="F454" s="14" t="str">
        <x:v>/reviewJournal/2026-09-19-deep-review/records/us/owner</x:v>
      </x:c>
    </x:row>
    <x:row r="455">
      <x:c r="A455" s="17" t="n">
        <x:v>46284.494039351855</x:v>
      </x:c>
      <x:c r="B455" s="14" t="str">
        <x:v>Sudafrica</x:v>
      </x:c>
      <x:c r="C455" s="15" t="str">
        <x:v>Prossimo passo consigliato</x:v>
      </x:c>
      <x:c r="D455" s="16" t="str">
        <x:v>Utilizzare prima della presentazione una lista di controllo per i dati e l'approvazione dell'amministratore delegato, quindi conservare la conferma di ricezione. Scegliere consapevolmente tra la presentazione online e quella manuale.</x:v>
      </x:c>
      <x:c r="E455" s="15" t="str">
        <x:v>https://ee.labour.gov.za/DMISO/</x:v>
      </x:c>
      <x:c r="F455" s="14" t="str">
        <x:v>/reviewJournal/2026-09-19-deep-review/records/za/action</x:v>
      </x:c>
    </x:row>
    <x:row r="456">
      <x:c r="A456" s="17" t="n">
        <x:v>46284.494039351855</x:v>
      </x:c>
      <x:c r="B456" s="14" t="str">
        <x:v>Sudafrica</x:v>
      </x:c>
      <x:c r="C456" s="15" t="str">
        <x:v>In precedenza</x:v>
      </x:c>
      <x:c r="D456" s="16" t="str">
        <x:v>Rendicontazione EEA2/EEA4 2026 aperta per i datori designati</x:v>
      </x:c>
      <x:c r="E456" s="15" t="str">
        <x:v>https://ee.labour.gov.za/DMISO/</x:v>
      </x:c>
      <x:c r="F456" s="14" t="str">
        <x:v>/reviewJournal/2026-09-19-deep-review/records/za/before</x:v>
      </x:c>
    </x:row>
    <x:row r="457">
      <x:c r="A457" s="17" t="n">
        <x:v>46284.494039351855</x:v>
      </x:c>
      <x:c r="B457" s="14" t="str">
        <x:v>Sudafrica</x:v>
      </x:c>
      <x:c r="C457" s="15" t="str">
        <x:v>Tempistiche / condizione</x:v>
      </x:c>
      <x:c r="D457" s="16" t="str">
        <x:v>Presentazione manuale o per posta: 1° ottobre 2026. Presentazione online: 15 gennaio 2027 alle 23:59, come indicato dall'autorità di vigilanza.</x:v>
      </x:c>
      <x:c r="E457" s="15" t="str">
        <x:v>https://ee.labour.gov.za/DMISO/</x:v>
      </x:c>
      <x:c r="F457" s="14" t="str">
        <x:v>/reviewJournal/2026-09-19-deep-review/records/za/due</x:v>
      </x:c>
    </x:row>
    <x:row r="458">
      <x:c r="A458" s="17" t="n">
        <x:v>46284.494039351855</x:v>
      </x:c>
      <x:c r="B458" s="14" t="str">
        <x:v>Sudafrica</x:v>
      </x:c>
      <x:c r="C458" s="15" t="str">
        <x:v>Riscontro</x:v>
      </x:c>
      <x:c r="D458" s="16" t="str">
        <x:v>Il portale operativo del 2026 accetta soltanto EEA2 ed EEA4, non EEA12/13. Richiede l'approvazione dell'amministratore delegato (CEO) e una conferma di ricezione; dopo l'invio definitivo non è consentita alcuna modifica.</x:v>
      </x:c>
      <x:c r="E458" s="15" t="str">
        <x:v>https://ee.labour.gov.za/DMISO/</x:v>
      </x:c>
      <x:c r="F458" s="14" t="str">
        <x:v>/reviewJournal/2026-09-19-deep-review/records/za/finding</x:v>
      </x:c>
    </x:row>
    <x:row r="459">
      <x:c r="A459" s="17" t="n">
        <x:v>46284.494039351855</x:v>
      </x:c>
      <x:c r="B459" s="14" t="str">
        <x:v>Sudafrica</x:v>
      </x:c>
      <x:c r="C459" s="15" t="str">
        <x:v>Responsabile suggerito</x:v>
      </x:c>
      <x:c r="D459" s="16" t="str">
        <x:v>CEO e responsabile della rendicontazione Employment Equity</x:v>
      </x:c>
      <x:c r="E459" s="15" t="str">
        <x:v>https://ee.labour.gov.za/DMISO/</x:v>
      </x:c>
      <x:c r="F459" s="14" t="str">
        <x:v>/reviewJournal/2026-09-19-deep-review/records/za/owner</x:v>
      </x:c>
    </x:row>
    <x:row r="460">
      <x:c r="A460" s="17" t="n">
        <x:v>46284.494039351855</x:v>
      </x:c>
      <x:c r="B460" s="14" t="str">
        <x:v>Tutti i paesi</x:v>
      </x:c>
      <x:c r="C460" s="15" t="str">
        <x:v>Sintesi</x:v>
      </x:c>
      <x:c r="D460" s="16" t="str">
        <x:v>Oggi non è stata confermata alcuna nuova modifica normativa sulla trasparenza retributiva già adottata. La revisione chiarisce la fase parlamentare ancora pendente in Finlandia, conferma lo stato della proposta in commissione in Romania e distingue il quadro di base consolidato irlandese appena aggiornato dal recepimento della direttiva, ancora non verificato.</x:v>
      </x:c>
      <x:c r="E460" s="15" t="str"/>
      <x:c r="F460" s="14" t="str">
        <x:v>/reviewJournal/2026-09-19-deep-review/summary</x:v>
      </x:c>
    </x:row>
    <x:row r="461">
      <x:c r="A461" s="17" t="n">
        <x:v>46285.214050925926</x:v>
      </x:c>
      <x:c r="B461" s="14" t="str">
        <x:v>Tutti i paesi</x:v>
      </x:c>
      <x:c r="C461" s="15" t="str">
        <x:v>Copertura della revisione</x:v>
      </x:c>
      <x:c r="D461" s="16" t="str">
        <x:v>Tutti i 44 paesi e il quadro di riferimento dell'UE sono stati inclusi nel controllo condotto attraverso il registro controllato delle 108 fonti e confrontati con il commit di produzione 82d2a864. Il controllo automatizzato dell'accesso ha raggiunto 85 fonti e registrato 22 fonti con accesso limitato, timeout o problemi di certificato, oltre a un reindirizzamento sullo stesso host; tali segnali non hanno modificato le affermazioni giuridiche. La revisione dei contenuti ha confermato l'attuale dossier del Senato francese e, negli altri casi, ha conservato le conclusioni sostanziali del 19 settembre, salvo la disponibilità di una fonte ufficiale più solida. Le date della revisione giuridica non sono state fatte avanzare in seguito a controlli riguardanti soltanto i collegamenti.</x:v>
      </x:c>
      <x:c r="E461" s="15" t="str"/>
      <x:c r="F461" s="14" t="str">
        <x:v>/reviewJournal/2026-09-20-deep-review/coverageNote</x:v>
      </x:c>
    </x:row>
    <x:row r="462">
      <x:c r="A462" s="17" t="n">
        <x:v>46285.214050925926</x:v>
      </x:c>
      <x:c r="B462" s="14" t="str">
        <x:v>Argentina</x:v>
      </x:c>
      <x:c r="C462" s="15" t="str">
        <x:v>Prossimo passo consigliato</x:v>
      </x:c>
      <x:c r="D462" s="16" t="str">
        <x:v>Verificare nuovamente le entità con esattamente 300 lavoratori. Per i datori di lavoro rientranti nell'ambito di applicazione, assegnare le responsabilità relative alla preparazione, alla consegna al sindacato e alla copia riservata destinata all'autorità.</x:v>
      </x:c>
      <x:c r="E462" s="15" t="str">
        <x:v>https://www.argentina.gob.ar/normativa/nacional/norma-93595/actualizacion</x:v>
      </x:c>
      <x:c r="F462" s="14" t="str">
        <x:v>/reviewJournal/2026-09-20-deep-review/records/ar/action</x:v>
      </x:c>
    </x:row>
    <x:row r="463">
      <x:c r="A463" s="17" t="n">
        <x:v>46285.214050925926</x:v>
      </x:c>
      <x:c r="B463" s="14" t="str">
        <x:v>Argentina</x:v>
      </x:c>
      <x:c r="C463" s="15" t="str">
        <x:v>In precedenza</x:v>
      </x:c>
      <x:c r="D463" s="16" t="str">
        <x:v>Principio di parità retributiva; bilancio sociale riservato distinto per più di 300 lavoratori</x:v>
      </x:c>
      <x:c r="E463" s="15" t="str">
        <x:v>https://www.argentina.gob.ar/normativa/nacional/norma-93595/actualizacion</x:v>
      </x:c>
      <x:c r="F463" s="14" t="str">
        <x:v>/reviewJournal/2026-09-20-deep-review/records/ar/before</x:v>
      </x:c>
    </x:row>
    <x:row r="464">
      <x:c r="A464" s="17" t="n">
        <x:v>46285.214050925926</x:v>
      </x:c>
      <x:c r="B464" s="14" t="str">
        <x:v>Argentina</x:v>
      </x:c>
      <x:c r="C464" s="15" t="str">
        <x:v>Tempistiche / condizione</x:v>
      </x:c>
      <x:c r="D464" s="16" t="str">
        <x:v>Bilancio annuale; consegna al sindacato entro 30 giorni dalla preparazione. L'articolo 27 disciplina la prima applicazione dopo il raggiungimento della dimensione prevista dalla legge.</x:v>
      </x:c>
      <x:c r="E464" s="15" t="str">
        <x:v>https://www.argentina.gob.ar/normativa/nacional/norma-93595/actualizacion</x:v>
      </x:c>
      <x:c r="F464" s="14" t="str">
        <x:v>/reviewJournal/2026-09-20-deep-review/records/ar/due</x:v>
      </x:c>
    </x:row>
    <x:row r="465">
      <x:c r="A465" s="17" t="n">
        <x:v>46285.214050925926</x:v>
      </x:c>
      <x:c r="B465" s="14" t="str">
        <x:v>Argentina</x:v>
      </x:c>
      <x:c r="C465" s="15" t="str">
        <x:v>Riscontro</x:v>
      </x:c>
      <x:c r="D465" s="16" t="str">
        <x:v>Nella verifica odierna delle variazioni non è stato confermato alcun atto ufficiale sostitutivo. Si conserva la conclusione sostanziale del 19 settembre: correzione: l'articolo 25 della legge 25,877 indica più di 300 lavoratori, non 300 o più. Il bilancio sociale annuale è riservato; deve essere consegnato al sindacato entro 30 giorni dalla sua predisposizione, con una copia all'autorità del lavoro.</x:v>
      </x:c>
      <x:c r="E465" s="15" t="str">
        <x:v>https://www.argentina.gob.ar/normativa/nacional/norma-93595/actualizacion</x:v>
      </x:c>
      <x:c r="F465" s="14" t="str">
        <x:v>/reviewJournal/2026-09-20-deep-review/records/ar/finding</x:v>
      </x:c>
    </x:row>
    <x:row r="466">
      <x:c r="A466" s="17" t="n">
        <x:v>46285.214050925926</x:v>
      </x:c>
      <x:c r="B466" s="14" t="str">
        <x:v>Argentina</x:v>
      </x:c>
      <x:c r="C466" s="15" t="str">
        <x:v>Responsabile suggerito</x:v>
      </x:c>
      <x:c r="D466" s="16" t="str">
        <x:v>Responsabile HR con un consulente legale locale in diritto del lavoro</x:v>
      </x:c>
      <x:c r="E466" s="15" t="str">
        <x:v>https://www.argentina.gob.ar/normativa/nacional/norma-93595/actualizacion</x:v>
      </x:c>
      <x:c r="F466" s="14" t="str">
        <x:v>/reviewJournal/2026-09-20-deep-review/records/ar/owner</x:v>
      </x:c>
    </x:row>
    <x:row r="467">
      <x:c r="A467" s="17" t="n">
        <x:v>46285.214050925926</x:v>
      </x:c>
      <x:c r="B467" s="14" t="str">
        <x:v>Austria</x:v>
      </x:c>
      <x:c r="C467" s="15" t="str">
        <x:v>Prossimo passo consigliato</x:v>
      </x:c>
      <x:c r="D467" s="16" t="str">
        <x:v>Preparare la relazione anonimizzata, ma acquisire l'ambito aggiornato dell'articolo 63 prima di decidere la copertura nel caso di esattamente 150 lavoratori.</x:v>
      </x:c>
      <x:c r="E467" s="15" t="str">
        <x:v>https://ris.bka.gv.at/NormDokument.wxe?Abfrage=Bundesnormen&amp;Anlage=&amp;Artikel=&amp;Gesetzesnummer=20003395&amp;Paragraf=11a&amp;ShowPrintPreview=True&amp;Uebergangsrecht=
https://www.usp.gv.at/themen/mitarbeiter-und-gesundheit/entgelt/weitere-informationen-entgelt/einkommensbericht.html</x:v>
      </x:c>
      <x:c r="F467" s="14" t="str">
        <x:v>/reviewJournal/2026-09-20-deep-review/records/at/action</x:v>
      </x:c>
    </x:row>
    <x:row r="468">
      <x:c r="A468" s="17" t="n">
        <x:v>46285.214050925926</x:v>
      </x:c>
      <x:c r="B468" s="14" t="str">
        <x:v>Austria</x:v>
      </x:c>
      <x:c r="C468" s="15" t="str">
        <x:v>In precedenza</x:v>
      </x:c>
      <x:c r="D468" s="16" t="str">
        <x:v>8 misure notificate; la completezza per l'intera economia non è accertata</x:v>
      </x:c>
      <x:c r="E468" s="15" t="str">
        <x:v>https://ris.bka.gv.at/NormDokument.wxe?Abfrage=Bundesnormen&amp;Anlage=&amp;Artikel=&amp;Gesetzesnummer=20003395&amp;Paragraf=11a&amp;ShowPrintPreview=True&amp;Uebergangsrecht=
https://www.usp.gv.at/themen/mitarbeiter-und-gesundheit/entgelt/weitere-informationen-entgelt/einkommensbericht.html</x:v>
      </x:c>
      <x:c r="F468" s="14" t="str">
        <x:v>/reviewJournal/2026-09-20-deep-review/records/at/before</x:v>
      </x:c>
    </x:row>
    <x:row r="469">
      <x:c r="A469" s="17" t="n">
        <x:v>46285.214050925926</x:v>
      </x:c>
      <x:c r="B469" s="14" t="str">
        <x:v>Austria</x:v>
      </x:c>
      <x:c r="C469" s="15" t="str">
        <x:v>Tempistiche / condizione</x:v>
      </x:c>
      <x:c r="D469" s="16" t="str">
        <x:v>Le relazioni dei datori rientranti nell’ambito di applicazione sono trasmesse ai rappresentanti dei lavoratori nel primo trimestre successivo all'anno di riferimento; il confine esatto dei 150 lavoratori rimane da chiarire.</x:v>
      </x:c>
      <x:c r="E469" s="15" t="str">
        <x:v>https://ris.bka.gv.at/NormDokument.wxe?Abfrage=Bundesnormen&amp;Anlage=&amp;Artikel=&amp;Gesetzesnummer=20003395&amp;Paragraf=11a&amp;ShowPrintPreview=True&amp;Uebergangsrecht=
https://www.usp.gv.at/themen/mitarbeiter-und-gesundheit/entgelt/weitere-informationen-entgelt/einkommensbericht.html</x:v>
      </x:c>
      <x:c r="F469" s="14" t="str">
        <x:v>/reviewJournal/2026-09-20-deep-review/records/at/due</x:v>
      </x:c>
    </x:row>
    <x:row r="470">
      <x:c r="A470" s="17" t="n">
        <x:v>46285.214050925926</x:v>
      </x:c>
      <x:c r="B470" s="14" t="str">
        <x:v>Austria</x:v>
      </x:c>
      <x:c r="C470" s="15" t="str">
        <x:v>Riscontro</x:v>
      </x:c>
      <x:c r="D470" s="16" t="str">
        <x:v>Nella verifica odierna delle variazioni non è stato confermato alcun atto ufficiale sostitutivo. Si conserva la conclusione sostanziale del 19 settembre: la sezione 11a conferma una relazione biennale anonimizzata sui redditi e la consegna nel primo trimestre. Le indicazioni ufficiali e la formulazione restituita dalla ricerca normativa divergono nel caso di esattamente 150 lavoratori; non è stato possibile recuperare integralmente il testo vigente della sezione 63.</x:v>
      </x:c>
      <x:c r="E470" s="15" t="str">
        <x:v>https://ris.bka.gv.at/NormDokument.wxe?Abfrage=Bundesnormen&amp;Anlage=&amp;Artikel=&amp;Gesetzesnummer=20003395&amp;Paragraf=11a&amp;ShowPrintPreview=True&amp;Uebergangsrecht=
https://www.usp.gv.at/themen/mitarbeiter-und-gesundheit/entgelt/weitere-informationen-entgelt/einkommensbericht.html</x:v>
      </x:c>
      <x:c r="F470" s="14" t="str">
        <x:v>/reviewJournal/2026-09-20-deep-review/records/at/finding</x:v>
      </x:c>
    </x:row>
    <x:row r="471">
      <x:c r="A471" s="17" t="n">
        <x:v>46285.214050925926</x:v>
      </x:c>
      <x:c r="B471" s="14" t="str">
        <x:v>Austria</x:v>
      </x:c>
      <x:c r="C471" s="15" t="str">
        <x:v>Responsabile suggerito</x:v>
      </x:c>
      <x:c r="D471" s="16" t="str">
        <x:v>Responsabile HR con un consulente legale locale in diritto del lavoro</x:v>
      </x:c>
      <x:c r="E471" s="15" t="str">
        <x:v>https://ris.bka.gv.at/NormDokument.wxe?Abfrage=Bundesnormen&amp;Anlage=&amp;Artikel=&amp;Gesetzesnummer=20003395&amp;Paragraf=11a&amp;ShowPrintPreview=True&amp;Uebergangsrecht=
https://www.usp.gv.at/themen/mitarbeiter-und-gesundheit/entgelt/weitere-informationen-entgelt/einkommensbericht.html</x:v>
      </x:c>
      <x:c r="F471" s="14" t="str">
        <x:v>/reviewJournal/2026-09-20-deep-review/records/at/owner</x:v>
      </x:c>
    </x:row>
    <x:row r="472">
      <x:c r="A472" s="17" t="n">
        <x:v>46285.214050925926</x:v>
      </x:c>
      <x:c r="B472" s="14" t="str">
        <x:v>Australia</x:v>
      </x:c>
      <x:c r="C472" s="15" t="str">
        <x:v>Prossimo passo consigliato</x:v>
      </x:c>
      <x:c r="D472" s="16" t="str">
        <x:v>Conservare l'approvazione dell'amministratore delegato, la prova della consegna all'organo di governo e un registro dei tre obiettivi con valori di riferimento, responsabili e data di selezione da parte dell'entità.</x:v>
      </x:c>
      <x:c r="E472" s="15" t="str">
        <x:v>https://www.wgea.gov.au/reporting
https://www.wgea.gov.au/reporting/reporting-guide/compliance
https://www.wgea.gov.au/reporting/reporting-guide/compliance/targets</x:v>
      </x:c>
      <x:c r="F472" s="14" t="str">
        <x:v>/reviewJournal/2026-09-20-deep-review/records/au/action</x:v>
      </x:c>
    </x:row>
    <x:row r="473">
      <x:c r="A473" s="17" t="n">
        <x:v>46285.214050925926</x:v>
      </x:c>
      <x:c r="B473" s="14" t="str">
        <x:v>Australia</x:v>
      </x:c>
      <x:c r="C473" s="15" t="str">
        <x:v>In precedenza</x:v>
      </x:c>
      <x:c r="D473" s="16" t="str">
        <x:v>Rendicontazione WGEA attiva per 100+ dipendenti; si applicano anche obblighi sugli obiettivi per 500+</x:v>
      </x:c>
      <x:c r="E473" s="15" t="str">
        <x:v>https://www.wgea.gov.au/reporting
https://www.wgea.gov.au/reporting/reporting-guide/compliance
https://www.wgea.gov.au/reporting/reporting-guide/compliance/targets</x:v>
      </x:c>
      <x:c r="F473" s="14" t="str">
        <x:v>/reviewJournal/2026-09-20-deep-review/records/au/before</x:v>
      </x:c>
    </x:row>
    <x:row r="474">
      <x:c r="A474" s="17" t="n">
        <x:v>46285.214050925926</x:v>
      </x:c>
      <x:c r="B474" s="14" t="str">
        <x:v>Australia</x:v>
      </x:c>
      <x:c r="C474" s="15" t="str">
        <x:v>Tempistiche / condizione</x:v>
      </x:c>
      <x:c r="D474" s="16" t="str">
        <x:v>Finestra ordinaria di rendicontazione dal 1 aprile al 31 maggio; il periodo per gli obiettivi decorre per tre anni dalla loro selezione. Confermare il ciclo dell’entità nel portale.</x:v>
      </x:c>
      <x:c r="E474" s="15" t="str">
        <x:v>https://www.wgea.gov.au/reporting
https://www.wgea.gov.au/reporting/reporting-guide/compliance
https://www.wgea.gov.au/reporting/reporting-guide/compliance/targets</x:v>
      </x:c>
      <x:c r="F474" s="14" t="str">
        <x:v>/reviewJournal/2026-09-20-deep-review/records/au/due</x:v>
      </x:c>
    </x:row>
    <x:row r="475">
      <x:c r="A475" s="17" t="n">
        <x:v>46285.214050925926</x:v>
      </x:c>
      <x:c r="B475" s="14" t="str">
        <x:v>Australia</x:v>
      </x:c>
      <x:c r="C475" s="15" t="str">
        <x:v>Riscontro</x:v>
      </x:c>
      <x:c r="D475" s="16" t="str">
        <x:v>Nella verifica odierna delle variazioni non è stato confermato alcun atto ufficiale sostitutivo. Si conserva la conclusione sostanziale del 19 settembre: la rendicontazione alla WGEA richiede l'approvazione dell'amministratore delegato (CEO) e la condivisione delle relazioni specificamente previste. I datori di lavoro interessati che impiegano direttamente 500+ lavoratori scelgono inoltre tre obiettivi di parità di genere e hanno tre anni per raggiungerli o dimostrare un miglioramento.</x:v>
      </x:c>
      <x:c r="E475" s="15" t="str">
        <x:v>https://www.wgea.gov.au/reporting
https://www.wgea.gov.au/reporting/reporting-guide/compliance
https://www.wgea.gov.au/reporting/reporting-guide/compliance/targets</x:v>
      </x:c>
      <x:c r="F475" s="14" t="str">
        <x:v>/reviewJournal/2026-09-20-deep-review/records/au/finding</x:v>
      </x:c>
    </x:row>
    <x:row r="476">
      <x:c r="A476" s="17" t="n">
        <x:v>46285.214050925926</x:v>
      </x:c>
      <x:c r="B476" s="14" t="str">
        <x:v>Australia</x:v>
      </x:c>
      <x:c r="C476" s="15" t="str">
        <x:v>Responsabile suggerito</x:v>
      </x:c>
      <x:c r="D476" s="16" t="str">
        <x:v>Amministratore delegato, responsabile della rendicontazione HR e organo di governo</x:v>
      </x:c>
      <x:c r="E476" s="15" t="str">
        <x:v>https://www.wgea.gov.au/reporting
https://www.wgea.gov.au/reporting/reporting-guide/compliance
https://www.wgea.gov.au/reporting/reporting-guide/compliance/targets</x:v>
      </x:c>
      <x:c r="F476" s="14" t="str">
        <x:v>/reviewJournal/2026-09-20-deep-review/records/au/owner</x:v>
      </x:c>
    </x:row>
    <x:row r="477">
      <x:c r="A477" s="17" t="n">
        <x:v>46285.214050925926</x:v>
      </x:c>
      <x:c r="B477" s="14" t="str">
        <x:v>Belgio</x:v>
      </x:c>
      <x:c r="C477" s="15" t="str">
        <x:v>Prossimo passo consigliato</x:v>
      </x:c>
      <x:c r="D477" s="16" t="str">
        <x:v>Confermare il calcolo legale dell'organico e utilizzare il modello corretto; programmare la presentazione al consiglio aziendale o alla delegazione sindacale.</x:v>
      </x:c>
      <x:c r="E477" s="15" t="str">
        <x:v>https://emploi.belgique.be/fr/themes/egalite-et-non-discrimination/egalite-femmes-hommes-lecart-salarial</x:v>
      </x:c>
      <x:c r="F477" s="14" t="str">
        <x:v>/reviewJournal/2026-09-20-deep-review/records/be/action</x:v>
      </x:c>
    </x:row>
    <x:row r="478">
      <x:c r="A478" s="17" t="n">
        <x:v>46285.214050925926</x:v>
      </x:c>
      <x:c r="B478" s="14" t="str">
        <x:v>Belgio</x:v>
      </x:c>
      <x:c r="C478" s="15" t="str">
        <x:v>In precedenza</x:v>
      </x:c>
      <x:c r="D478" s="16" t="str">
        <x:v>Relazione biennale vigente sulla struttura retributiva per i datori rientranti nell’ambito di applicazione con 50+ lavoratori; recepimento completo non confermato</x:v>
      </x:c>
      <x:c r="E478" s="15" t="str">
        <x:v>https://emploi.belgique.be/fr/themes/egalite-et-non-discrimination/egalite-femmes-hommes-lecart-salarial</x:v>
      </x:c>
      <x:c r="F478" s="14" t="str">
        <x:v>/reviewJournal/2026-09-20-deep-review/records/be/before</x:v>
      </x:c>
    </x:row>
    <x:row r="479">
      <x:c r="A479" s="17" t="n">
        <x:v>46285.214050925926</x:v>
      </x:c>
      <x:c r="B479" s="14" t="str">
        <x:v>Belgio</x:v>
      </x:c>
      <x:c r="C479" s="15" t="str">
        <x:v>Tempistiche / condizione</x:v>
      </x:c>
      <x:c r="D479" s="16" t="str">
        <x:v>Ciclo biennale di rendicontazione; ricavare la prossima consegna dagli esercizi finanziari del datore di lavoro e dal calendario di consultazione.</x:v>
      </x:c>
      <x:c r="E479" s="15" t="str">
        <x:v>https://emploi.belgique.be/fr/themes/egalite-et-non-discrimination/egalite-femmes-hommes-lecart-salarial</x:v>
      </x:c>
      <x:c r="F479" s="14" t="str">
        <x:v>/reviewJournal/2026-09-20-deep-review/records/be/due</x:v>
      </x:c>
    </x:row>
    <x:row r="480">
      <x:c r="A480" s="17" t="n">
        <x:v>46285.214050925926</x:v>
      </x:c>
      <x:c r="B480" s="14" t="str">
        <x:v>Belgio</x:v>
      </x:c>
      <x:c r="C480" s="15" t="str">
        <x:v>Riscontro</x:v>
      </x:c>
      <x:c r="D480" s="16" t="str">
        <x:v>Nella verifica odierna delle variazioni non è stato confermato alcun atto ufficiale sostitutivo. Si conserva la conclusione sostanziale del 19 settembre: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480" s="15" t="str">
        <x:v>https://emploi.belgique.be/fr/themes/egalite-et-non-discrimination/egalite-femmes-hommes-lecart-salarial</x:v>
      </x:c>
      <x:c r="F480" s="14" t="str">
        <x:v>/reviewJournal/2026-09-20-deep-review/records/be/finding</x:v>
      </x:c>
    </x:row>
    <x:row r="481">
      <x:c r="A481" s="17" t="n">
        <x:v>46285.214050925926</x:v>
      </x:c>
      <x:c r="B481" s="14" t="str">
        <x:v>Belgio</x:v>
      </x:c>
      <x:c r="C481" s="15" t="str">
        <x:v>Responsabile suggerito</x:v>
      </x:c>
      <x:c r="D481" s="16" t="str">
        <x:v>Responsabile HR con un consulente legale locale in diritto del lavoro</x:v>
      </x:c>
      <x:c r="E481" s="15" t="str">
        <x:v>https://emploi.belgique.be/fr/themes/egalite-et-non-discrimination/egalite-femmes-hommes-lecart-salarial</x:v>
      </x:c>
      <x:c r="F481" s="14" t="str">
        <x:v>/reviewJournal/2026-09-20-deep-review/records/be/owner</x:v>
      </x:c>
    </x:row>
    <x:row r="482">
      <x:c r="A482" s="17" t="n">
        <x:v>46285.214050925926</x:v>
      </x:c>
      <x:c r="B482" s="14" t="str">
        <x:v>Bulgaria</x:v>
      </x:c>
      <x:c r="C482" s="15" t="str">
        <x:v>Prossimo passo consigliato</x:v>
      </x:c>
      <x:c r="D482" s="16" t="str">
        <x:v>Confrontare il testo definitivo adottato, quando sarà disponibile, con il testo sottoposto a consultazione; non trattare le osservazioni delle parti interessate come legge.</x:v>
      </x:c>
      <x:c r="E482" s="15" t="str">
        <x:v>https://www.strategy.bg/bg/public-consultations/12386/export</x:v>
      </x:c>
      <x:c r="F482" s="14" t="str">
        <x:v>/reviewJournal/2026-09-20-deep-review/records/bg/action</x:v>
      </x:c>
    </x:row>
    <x:row r="483">
      <x:c r="A483" s="17" t="n">
        <x:v>46285.214050925926</x:v>
      </x:c>
      <x:c r="B483" s="14" t="str">
        <x:v>Bulgaria</x:v>
      </x:c>
      <x:c r="C483" s="15" t="str">
        <x:v>In precedenza</x:v>
      </x:c>
      <x:c r="D483" s="16" t="str">
        <x:v>Consultazione conclusa; l'adozione definitiva non è accertata dal fascicolo</x:v>
      </x:c>
      <x:c r="E483" s="15" t="str">
        <x:v>https://www.strategy.bg/bg/public-consultations/12386/export</x:v>
      </x:c>
      <x:c r="F483" s="14" t="str">
        <x:v>/reviewJournal/2026-09-20-deep-review/records/bg/before</x:v>
      </x:c>
    </x:row>
    <x:row r="484">
      <x:c r="A484" s="17" t="n">
        <x:v>46285.214050925926</x:v>
      </x:c>
      <x:c r="B484" s="14" t="str">
        <x:v>Bulgaria</x:v>
      </x:c>
      <x:c r="C484" s="15" t="str">
        <x:v>Tempistiche / condizione</x:v>
      </x:c>
      <x:c r="D484" s="16" t="str">
        <x:v>Prepararsi fin d'ora; confermare l'entrata in vigore nazionale prima di applicare una nuova scadenza.</x:v>
      </x:c>
      <x:c r="E484" s="15" t="str">
        <x:v>https://www.strategy.bg/bg/public-consultations/12386/export</x:v>
      </x:c>
      <x:c r="F484" s="14" t="str">
        <x:v>/reviewJournal/2026-09-20-deep-review/records/bg/due</x:v>
      </x:c>
    </x:row>
    <x:row r="485">
      <x:c r="A485" s="17" t="n">
        <x:v>46285.214050925926</x:v>
      </x:c>
      <x:c r="B485" s="14" t="str">
        <x:v>Bulgaria</x:v>
      </x:c>
      <x:c r="C485" s="15" t="str">
        <x:v>Riscontro</x:v>
      </x:c>
      <x:c r="D485" s="16" t="str">
        <x:v>Nella verifica odierna delle variazioni non è stato confermato alcun atto ufficiale sostitutivo. Si conserva la conclusione sostanziale del 19 settembre: l'esportazione ufficiale della consultazione fornisce ora una cronologia consultabile: chiusura il 18 giugno e registrazione di una sintesi delle risposte l'11 agosto. In questa esportazione non è elencato alcun atto definitivo del Consiglio dei ministri.</x:v>
      </x:c>
      <x:c r="E485" s="15" t="str">
        <x:v>https://www.strategy.bg/bg/public-consultations/12386/export</x:v>
      </x:c>
      <x:c r="F485" s="14" t="str">
        <x:v>/reviewJournal/2026-09-20-deep-review/records/bg/finding</x:v>
      </x:c>
    </x:row>
    <x:row r="486">
      <x:c r="A486" s="17" t="n">
        <x:v>46285.214050925926</x:v>
      </x:c>
      <x:c r="B486" s="14" t="str">
        <x:v>Bulgaria</x:v>
      </x:c>
      <x:c r="C486" s="15" t="str">
        <x:v>Responsabile suggerito</x:v>
      </x:c>
      <x:c r="D486" s="16" t="str">
        <x:v>Responsabile HR con un consulente legale locale in diritto del lavoro</x:v>
      </x:c>
      <x:c r="E486" s="15" t="str">
        <x:v>https://www.strategy.bg/bg/public-consultations/12386/export</x:v>
      </x:c>
      <x:c r="F486" s="14" t="str">
        <x:v>/reviewJournal/2026-09-20-deep-review/records/bg/owner</x:v>
      </x:c>
    </x:row>
    <x:row r="487">
      <x:c r="A487" s="17" t="n">
        <x:v>46285.214050925926</x:v>
      </x:c>
      <x:c r="B487" s="14" t="str">
        <x:v>Brasile</x:v>
      </x:c>
      <x:c r="C487" s="15" t="str">
        <x:v>Prossimo passo consigliato</x:v>
      </x:c>
      <x:c r="D487" s="16" t="str">
        <x:v>Controllare nel portale ufficiale del datore di lavoro la disponibilità della relazione, convalidare i dati e preparare la pubblicazione prescritta; conservare le evidenze della disponibilità e la relazione pubblicata.</x:v>
      </x:c>
      <x:c r="E487" s="15" t="str">
        <x:v>https://www.gov.br/trabalho-e-emprego/pt-br/noticias-e-conteudo/2026/agosto/empresas-com-100-ou-mais-empregados-devem-atualizar-informacoes-para-o-6o-relatorio-de-transparencia-salarial/
https://www.planalto.gov.br/ccivil_03/_ato2023-2026/2023/lei/l14611.htm</x:v>
      </x:c>
      <x:c r="F487" s="14" t="str">
        <x:v>/reviewJournal/2026-09-20-deep-review/records/br/action</x:v>
      </x:c>
    </x:row>
    <x:row r="488">
      <x:c r="A488" s="17" t="n">
        <x:v>46285.214050925926</x:v>
      </x:c>
      <x:c r="B488" s="14" t="str">
        <x:v>Brasile</x:v>
      </x:c>
      <x:c r="C488" s="15" t="str">
        <x:v>In precedenza</x:v>
      </x:c>
      <x:c r="D488" s="16" t="str">
        <x:v>Rendicontazione semestrale attiva per 100+ dipendenti; disponibilità della sesta relazione non confermata</x:v>
      </x:c>
      <x:c r="E488" s="15" t="str">
        <x:v>https://www.gov.br/trabalho-e-emprego/pt-br/noticias-e-conteudo/2026/agosto/empresas-com-100-ou-mais-empregados-devem-atualizar-informacoes-para-o-6o-relatorio-de-transparencia-salarial/
https://www.planalto.gov.br/ccivil_03/_ato2023-2026/2023/lei/l14611.htm</x:v>
      </x:c>
      <x:c r="F488" s="14" t="str">
        <x:v>/reviewJournal/2026-09-20-deep-review/records/br/before</x:v>
      </x:c>
    </x:row>
    <x:row r="489">
      <x:c r="A489" s="17" t="n">
        <x:v>46285.214050925926</x:v>
      </x:c>
      <x:c r="B489" s="14" t="str">
        <x:v>Brasile</x:v>
      </x:c>
      <x:c r="C489" s="15" t="str">
        <x:v>Tempistiche / condizione</x:v>
      </x:c>
      <x:c r="D489" s="16" t="str">
        <x:v>Ciclo di pubblicazione di settembre; la data precisa di disponibilità resta non verificata.</x:v>
      </x:c>
      <x:c r="E489" s="15" t="str">
        <x:v>https://www.gov.br/trabalho-e-emprego/pt-br/noticias-e-conteudo/2026/agosto/empresas-com-100-ou-mais-empregados-devem-atualizar-informacoes-para-o-6o-relatorio-de-transparencia-salarial/
https://www.planalto.gov.br/ccivil_03/_ato2023-2026/2023/lei/l14611.htm</x:v>
      </x:c>
      <x:c r="F489" s="14" t="str">
        <x:v>/reviewJournal/2026-09-20-deep-review/records/br/due</x:v>
      </x:c>
    </x:row>
    <x:row r="490">
      <x:c r="A490" s="17" t="n">
        <x:v>46285.214050925926</x:v>
      </x:c>
      <x:c r="B490" s="14" t="str">
        <x:v>Brasile</x:v>
      </x:c>
      <x:c r="C490" s="15" t="str">
        <x:v>Riscontro</x:v>
      </x:c>
      <x:c r="D490" s="16" t="str">
        <x:v>Nella verifica odierna delle variazioni non è stato confermato alcun atto ufficiale sostitutivo. Si conserva la conclusione sostanziale del 19 settembre: l'avviso ufficiale sulla sesta relazione conferma la finestra di aggiornamento delle informazioni dal 3 al 31 agosto per i datori di lavoro con 100+ dipendenti. La revisione odierna non ha accertato che la sesta relazione sia già disponibile per ogni datore di lavoro.</x:v>
      </x:c>
      <x:c r="E490" s="15" t="str">
        <x:v>https://www.gov.br/trabalho-e-emprego/pt-br/noticias-e-conteudo/2026/agosto/empresas-com-100-ou-mais-empregados-devem-atualizar-informacoes-para-o-6o-relatorio-de-transparencia-salarial/
https://www.planalto.gov.br/ccivil_03/_ato2023-2026/2023/lei/l14611.htm</x:v>
      </x:c>
      <x:c r="F490" s="14" t="str">
        <x:v>/reviewJournal/2026-09-20-deep-review/records/br/finding</x:v>
      </x:c>
    </x:row>
    <x:row r="491">
      <x:c r="A491" s="17" t="n">
        <x:v>46285.214050925926</x:v>
      </x:c>
      <x:c r="B491" s="14" t="str">
        <x:v>Brasile</x:v>
      </x:c>
      <x:c r="C491" s="15" t="str">
        <x:v>Responsabile suggerito</x:v>
      </x:c>
      <x:c r="D491" s="16" t="str">
        <x:v>Responsabile HR con un consulente legale locale in diritto del lavoro</x:v>
      </x:c>
      <x:c r="E491" s="15" t="str">
        <x:v>https://www.gov.br/trabalho-e-emprego/pt-br/noticias-e-conteudo/2026/agosto/empresas-com-100-ou-mais-empregados-devem-atualizar-informacoes-para-o-6o-relatorio-de-transparencia-salarial/
https://www.planalto.gov.br/ccivil_03/_ato2023-2026/2023/lei/l14611.htm</x:v>
      </x:c>
      <x:c r="F491" s="14" t="str">
        <x:v>/reviewJournal/2026-09-20-deep-review/records/br/owner</x:v>
      </x:c>
    </x:row>
    <x:row r="492">
      <x:c r="A492" s="17" t="n">
        <x:v>46285.214050925926</x:v>
      </x:c>
      <x:c r="B492" s="14" t="str">
        <x:v>Canada</x:v>
      </x:c>
      <x:c r="C492" s="15" t="str">
        <x:v>Prossimo passo consigliato</x:v>
      </x:c>
      <x:c r="D492" s="16" t="str">
        <x:v>Registrare perché l'entità è soggetta alla regolamentazione federale, la data di assoggettamento, la scadenza del piano e il successivo aggiornamento quinquennale; mantenere il LEEP separato.</x:v>
      </x:c>
      <x:c r="E492" s="15" t="str">
        <x:v>https://www.chrc-ccdp.gc.ca/individuals/pay-equity/employers-and-workplaces-regulated-pay-equity-act
https://www.canada.ca/en/employment-social-development/corporate/portfolio/labour/programs/employment-equity/legislated.html</x:v>
      </x:c>
      <x:c r="F492" s="14" t="str">
        <x:v>/reviewJournal/2026-09-20-deep-review/records/ca/action</x:v>
      </x:c>
    </x:row>
    <x:row r="493">
      <x:c r="A493" s="17" t="n">
        <x:v>46285.214050925926</x:v>
      </x:c>
      <x:c r="B493" s="14" t="str">
        <x:v>Canada</x:v>
      </x:c>
      <x:c r="C493" s="15" t="str">
        <x:v>In precedenza</x:v>
      </x:c>
      <x:c r="D493" s="16" t="str">
        <x:v>Parità retributiva proattiva federale per 10+ dipendenti e distinta rendicontazione LEEP per 100+ attive</x:v>
      </x:c>
      <x:c r="E493" s="15" t="str">
        <x:v>https://www.chrc-ccdp.gc.ca/individuals/pay-equity/employers-and-workplaces-regulated-pay-equity-act
https://www.canada.ca/en/employment-social-development/corporate/portfolio/labour/programs/employment-equity/legislated.html</x:v>
      </x:c>
      <x:c r="F493" s="14" t="str">
        <x:v>/reviewJournal/2026-09-20-deep-review/records/ca/before</x:v>
      </x:c>
    </x:row>
    <x:row r="494">
      <x:c r="A494" s="17" t="n">
        <x:v>46285.214050925926</x:v>
      </x:c>
      <x:c r="B494" s="14" t="str">
        <x:v>Canada</x:v>
      </x:c>
      <x:c r="C494" s="15" t="str">
        <x:v>Tempistiche / condizione</x:v>
      </x:c>
      <x:c r="D494" s="16" t="str">
        <x:v>Termini triennali e quinquennali del piano specifici dell’entità; verificare separatamente le date della dichiarazione annuale e del LEEP.</x:v>
      </x:c>
      <x:c r="E494" s="15" t="str">
        <x:v>https://www.chrc-ccdp.gc.ca/individuals/pay-equity/employers-and-workplaces-regulated-pay-equity-act
https://www.canada.ca/en/employment-social-development/corporate/portfolio/labour/programs/employment-equity/legislated.html</x:v>
      </x:c>
      <x:c r="F494" s="14" t="str">
        <x:v>/reviewJournal/2026-09-20-deep-review/records/ca/due</x:v>
      </x:c>
    </x:row>
    <x:row r="495">
      <x:c r="A495" s="17" t="n">
        <x:v>46285.214050925926</x:v>
      </x:c>
      <x:c r="B495" s="14" t="str">
        <x:v>Canada</x:v>
      </x:c>
      <x:c r="C495" s="15" t="str">
        <x:v>Riscontro</x:v>
      </x:c>
      <x:c r="D495" s="16" t="str">
        <x:v>Nella verifica odierna delle variazioni non è stato confermato alcun atto ufficiale sostitutivo. Si conserva la conclusione sostanziale del 19 settembre: la pagina dell'autorità di vigilanza, modificata l'11 settembre, distingue il regime federale proattivo di equità retributiva per 10+ dipendenti dagli altri regimi. I piani devono normalmente essere predisposti entro tre anni dall'assoggettamento al regime e aggiornati almeno ogni cinque anni.</x:v>
      </x:c>
      <x:c r="E495" s="15" t="str">
        <x:v>https://www.chrc-ccdp.gc.ca/individuals/pay-equity/employers-and-workplaces-regulated-pay-equity-act
https://www.canada.ca/en/employment-social-development/corporate/portfolio/labour/programs/employment-equity/legislated.html</x:v>
      </x:c>
      <x:c r="F495" s="14" t="str">
        <x:v>/reviewJournal/2026-09-20-deep-review/records/ca/finding</x:v>
      </x:c>
    </x:row>
    <x:row r="496">
      <x:c r="A496" s="17" t="n">
        <x:v>46285.214050925926</x:v>
      </x:c>
      <x:c r="B496" s="14" t="str">
        <x:v>Canada</x:v>
      </x:c>
      <x:c r="C496" s="15" t="str">
        <x:v>Responsabile suggerito</x:v>
      </x:c>
      <x:c r="D496" s="16" t="str">
        <x:v>Responsabile HR con un consulente legale locale in diritto del lavoro</x:v>
      </x:c>
      <x:c r="E496" s="15" t="str">
        <x:v>https://www.chrc-ccdp.gc.ca/individuals/pay-equity/employers-and-workplaces-regulated-pay-equity-act
https://www.canada.ca/en/employment-social-development/corporate/portfolio/labour/programs/employment-equity/legislated.html</x:v>
      </x:c>
      <x:c r="F496" s="14" t="str">
        <x:v>/reviewJournal/2026-09-20-deep-review/records/ca/owner</x:v>
      </x:c>
    </x:row>
    <x:row r="497">
      <x:c r="A497" s="17" t="n">
        <x:v>46285.214050925926</x:v>
      </x:c>
      <x:c r="B497" s="14" t="str">
        <x:v>Svizzera</x:v>
      </x:c>
      <x:c r="C497" s="15" t="str">
        <x:v>Prossimo passo consigliato</x:v>
      </x:c>
      <x:c r="D497" s="16" t="str">
        <x:v>Registrare il risultato dell'ultima analisi, l'organico all'inizio dell'anno, le evidenze della verifica indipendente e la successiva data obbligatoria; non copiare la sequenza 2025–2027 di un altro datore di lavoro.</x:v>
      </x:c>
      <x:c r="E497" s="15" t="str">
        <x:v>https://www.ebg.admin.ch/en/repetition-of-the-wage-equality-analysis</x:v>
      </x:c>
      <x:c r="F497" s="14" t="str">
        <x:v>/reviewJournal/2026-09-20-deep-review/records/ch/action</x:v>
      </x:c>
    </x:row>
    <x:row r="498">
      <x:c r="A498" s="17" t="n">
        <x:v>46285.214050925926</x:v>
      </x:c>
      <x:c r="B498" s="14" t="str">
        <x:v>Svizzera</x:v>
      </x:c>
      <x:c r="C498" s="15" t="str">
        <x:v>In precedenza</x:v>
      </x:c>
      <x:c r="D498" s="16" t="str">
        <x:v>Quadro di analisi della parità retributiva per organici di 100+ persone attivo fino al 30 giugno 2032</x:v>
      </x:c>
      <x:c r="E498" s="15" t="str">
        <x:v>https://www.ebg.admin.ch/en/repetition-of-the-wage-equality-analysis</x:v>
      </x:c>
      <x:c r="F498" s="14" t="str">
        <x:v>/reviewJournal/2026-09-20-deep-review/records/ch/before</x:v>
      </x:c>
    </x:row>
    <x:row r="499">
      <x:c r="A499" s="17" t="n">
        <x:v>46285.214050925926</x:v>
      </x:c>
      <x:c r="B499" s="14" t="str">
        <x:v>Svizzera</x:v>
      </x:c>
      <x:c r="C499" s="15" t="str">
        <x:v>Tempistiche / condizione</x:v>
      </x:c>
      <x:c r="D499" s="16" t="str">
        <x:v>Determinare la data a partire dal primo assoggettamento o dall'ultima analisi con esito negativo; il quadro normativo resta in vigore fino al 30 giugno 2032.</x:v>
      </x:c>
      <x:c r="E499" s="15" t="str">
        <x:v>https://www.ebg.admin.ch/en/repetition-of-the-wage-equality-analysis</x:v>
      </x:c>
      <x:c r="F499" s="14" t="str">
        <x:v>/reviewJournal/2026-09-20-deep-review/records/ch/due</x:v>
      </x:c>
    </x:row>
    <x:row r="500">
      <x:c r="A500" s="17" t="n">
        <x:v>46285.214050925926</x:v>
      </x:c>
      <x:c r="B500" s="14" t="str">
        <x:v>Svizzera</x:v>
      </x:c>
      <x:c r="C500" s="15" t="str">
        <x:v>Riscontro</x:v>
      </x:c>
      <x:c r="D500" s="16" t="str">
        <x:v>Nella verifica odierna delle variazioni non è stato confermato alcun atto ufficiale sostitutivo. Si conserva la conclusione sostanziale del 19 settembre: l'autorità di vigilanza collega la ripetizione dell'analisi al risultato precedente: va ripetuta ogni quattro anni quando la parità non è stata raggiunta; un datore di lavoro che raggiunge per la prima volta 100 lavoratori all'inizio di un anno ha un proprio termine per la prima analisi.</x:v>
      </x:c>
      <x:c r="E500" s="15" t="str">
        <x:v>https://www.ebg.admin.ch/en/repetition-of-the-wage-equality-analysis</x:v>
      </x:c>
      <x:c r="F500" s="14" t="str">
        <x:v>/reviewJournal/2026-09-20-deep-review/records/ch/finding</x:v>
      </x:c>
    </x:row>
    <x:row r="501">
      <x:c r="A501" s="17" t="n">
        <x:v>46285.214050925926</x:v>
      </x:c>
      <x:c r="B501" s="14" t="str">
        <x:v>Svizzera</x:v>
      </x:c>
      <x:c r="C501" s="15" t="str">
        <x:v>Responsabile suggerito</x:v>
      </x:c>
      <x:c r="D501" s="16" t="str">
        <x:v>Responsabile HR con un consulente legale locale in diritto del lavoro</x:v>
      </x:c>
      <x:c r="E501" s="15" t="str">
        <x:v>https://www.ebg.admin.ch/en/repetition-of-the-wage-equality-analysis</x:v>
      </x:c>
      <x:c r="F501" s="14" t="str">
        <x:v>/reviewJournal/2026-09-20-deep-review/records/ch/owner</x:v>
      </x:c>
    </x:row>
    <x:row r="502">
      <x:c r="A502" s="17" t="n">
        <x:v>46285.214050925926</x:v>
      </x:c>
      <x:c r="B502" s="14" t="str">
        <x:v>Cile</x:v>
      </x:c>
      <x:c r="C502" s="15" t="str">
        <x:v>Prossimo passo consigliato</x:v>
      </x:c>
      <x:c r="D502" s="16" t="str">
        <x:v>Verificare il regolamento interno e il destinatario dei reclami retributivi; assicurare che la risposta illustri la base oggettiva e sia conservata.</x:v>
      </x:c>
      <x:c r="E502" s="15" t="str">
        <x:v>https://www.dt.gob.cl/legislacion/1624/w3-article-97655.html</x:v>
      </x:c>
      <x:c r="F502" s="14" t="str">
        <x:v>/reviewJournal/2026-09-20-deep-review/records/cl/action</x:v>
      </x:c>
    </x:row>
    <x:row r="503">
      <x:c r="A503" s="17" t="n">
        <x:v>46285.214050925926</x:v>
      </x:c>
      <x:c r="B503" s="14" t="str">
        <x:v>Cile</x:v>
      </x:c>
      <x:c r="C503" s="15" t="str">
        <x:v>In precedenza</x:v>
      </x:c>
      <x:c r="D503" s="16" t="str">
        <x:v>Norma sulla parità retributiva per lo stesso lavoro in vigore; procedura di reclamo per 10+ e registro dei ruoli per 200+</x:v>
      </x:c>
      <x:c r="E503" s="15" t="str">
        <x:v>https://www.dt.gob.cl/legislacion/1624/w3-article-97655.html</x:v>
      </x:c>
      <x:c r="F503" s="14" t="str">
        <x:v>/reviewJournal/2026-09-20-deep-review/records/cl/before</x:v>
      </x:c>
    </x:row>
    <x:row r="504">
      <x:c r="A504" s="17" t="n">
        <x:v>46285.214050925926</x:v>
      </x:c>
      <x:c r="B504" s="14" t="str">
        <x:v>Cile</x:v>
      </x:c>
      <x:c r="C504" s="15" t="str">
        <x:v>Tempistiche / condizione</x:v>
      </x:c>
      <x:c r="D504" s="16" t="str">
        <x:v>Risposta scritta motivata entro 30 giorni dal reclamo.</x:v>
      </x:c>
      <x:c r="E504" s="15" t="str">
        <x:v>https://www.dt.gob.cl/legislacion/1624/w3-article-97655.html</x:v>
      </x:c>
      <x:c r="F504" s="14" t="str">
        <x:v>/reviewJournal/2026-09-20-deep-review/records/cl/due</x:v>
      </x:c>
    </x:row>
    <x:row r="505">
      <x:c r="A505" s="17" t="n">
        <x:v>46285.214050925926</x:v>
      </x:c>
      <x:c r="B505" s="14" t="str">
        <x:v>Cile</x:v>
      </x:c>
      <x:c r="C505" s="15" t="str">
        <x:v>Riscontro</x:v>
      </x:c>
      <x:c r="D505" s="16" t="str">
        <x:v>Nella verifica odierna delle variazioni non è stato confermato alcun atto ufficiale sostitutivo. Si conserva la conclusione sostanziale del 19 settembre: l'interpretazione ufficiale supporta una risposta scritta motivata entro 30 giorni e i controlli relativi alla procedura interna di reclamo e al registro delle posizioni. Si tratta di un quadro vigente relativo allo stesso lavoro, non di un obbligo universale di relazione pubblica verificato ex novo.</x:v>
      </x:c>
      <x:c r="E505" s="15" t="str">
        <x:v>https://www.dt.gob.cl/legislacion/1624/w3-article-97655.html</x:v>
      </x:c>
      <x:c r="F505" s="14" t="str">
        <x:v>/reviewJournal/2026-09-20-deep-review/records/cl/finding</x:v>
      </x:c>
    </x:row>
    <x:row r="506">
      <x:c r="A506" s="17" t="n">
        <x:v>46285.214050925926</x:v>
      </x:c>
      <x:c r="B506" s="14" t="str">
        <x:v>Cile</x:v>
      </x:c>
      <x:c r="C506" s="15" t="str">
        <x:v>Responsabile suggerito</x:v>
      </x:c>
      <x:c r="D506" s="16" t="str">
        <x:v>Responsabile HR con un consulente legale locale in diritto del lavoro</x:v>
      </x:c>
      <x:c r="E506" s="15" t="str">
        <x:v>https://www.dt.gob.cl/legislacion/1624/w3-article-97655.html</x:v>
      </x:c>
      <x:c r="F506" s="14" t="str">
        <x:v>/reviewJournal/2026-09-20-deep-review/records/cl/owner</x:v>
      </x:c>
    </x:row>
    <x:row r="507">
      <x:c r="A507" s="17" t="n">
        <x:v>46285.214050925926</x:v>
      </x:c>
      <x:c r="B507" s="14" t="str">
        <x:v>Cipro</x:v>
      </x:c>
      <x:c r="C507" s="15" t="str">
        <x:v>Prossimo passo consigliato</x:v>
      </x:c>
      <x:c r="D507" s="16" t="str">
        <x:v>Utilizzare la proposta per preparare i dati; verificare i fascicoli della Camera e della Gazzetta prima di modificare le informazioni contrattuali o le date previste dalla legge.</x:v>
      </x:c>
      <x:c r="E507" s="15" t="str">
        <x:v>https://e-consultation.gov.cy/diavouleuseis/%CE%BF-%CF%80%CE%B5%CF%81%CE%AF-%CE%B5%CE%BD%CE%AF%CF%83%CF%87%CF%85%CF%83%CE%B7%CF%82-%CF%84%CE%B7%CF%82-%CE%B5%CF%86%CE%B1%CF%81%CE%BC%CE%BF%CE%B3%CE%AE%CF%82-%CF%84%CE%B7%CF%82-%CE%B1%CF%81%CF%87</x:v>
      </x:c>
      <x:c r="F507" s="14" t="str">
        <x:v>/reviewJournal/2026-09-20-deep-review/records/cy/action</x:v>
      </x:c>
    </x:row>
    <x:row r="508">
      <x:c r="A508" s="17" t="n">
        <x:v>46285.214050925926</x:v>
      </x:c>
      <x:c r="B508" s="14" t="str">
        <x:v>Cipro</x:v>
      </x:c>
      <x:c r="C508" s="15" t="str">
        <x:v>In precedenza</x:v>
      </x:c>
      <x:c r="D508" s="16" t="str">
        <x:v>Consultazione conclusa; è disponibile un disegno di legge rivisto</x:v>
      </x:c>
      <x:c r="E508" s="15" t="str">
        <x:v>https://e-consultation.gov.cy/diavouleuseis/%CE%BF-%CF%80%CE%B5%CF%81%CE%AF-%CE%B5%CE%BD%CE%AF%CF%83%CF%87%CF%85%CF%83%CE%B7%CF%82-%CF%84%CE%B7%CF%82-%CE%B5%CF%86%CE%B1%CF%81%CE%BC%CE%BF%CE%B3%CE%AE%CF%82-%CF%84%CE%B7%CF%82-%CE%B1%CF%81%CF%87</x:v>
      </x:c>
      <x:c r="F508" s="14" t="str">
        <x:v>/reviewJournal/2026-09-20-deep-review/records/cy/before</x:v>
      </x:c>
    </x:row>
    <x:row r="509">
      <x:c r="A509" s="17" t="n">
        <x:v>46285.214050925926</x:v>
      </x:c>
      <x:c r="B509" s="14" t="str">
        <x:v>Cipro</x:v>
      </x:c>
      <x:c r="C509" s="15" t="str">
        <x:v>Tempistiche / condizione</x:v>
      </x:c>
      <x:c r="D509" s="16" t="str">
        <x:v>La consultazione non è più aperta; questa fonte non conferma alcuna entrata in vigore definitiva.</x:v>
      </x:c>
      <x:c r="E509" s="15" t="str">
        <x:v>https://e-consultation.gov.cy/diavouleuseis/%CE%BF-%CF%80%CE%B5%CF%81%CE%AF-%CE%B5%CE%BD%CE%AF%CF%83%CF%87%CF%85%CF%83%CE%B7%CF%82-%CF%84%CE%B7%CF%82-%CE%B5%CF%86%CE%B1%CF%81%CE%BC%CE%BF%CE%B3%CE%AE%CF%82-%CF%84%CE%B7%CF%82-%CE%B1%CF%81%CF%87</x:v>
      </x:c>
      <x:c r="F509" s="14" t="str">
        <x:v>/reviewJournal/2026-09-20-deep-review/records/cy/due</x:v>
      </x:c>
    </x:row>
    <x:row r="510">
      <x:c r="A510" s="17" t="n">
        <x:v>46285.214050925926</x:v>
      </x:c>
      <x:c r="B510" s="14" t="str">
        <x:v>Cipro</x:v>
      </x:c>
      <x:c r="C510" s="15" t="str">
        <x:v>Riscontro</x:v>
      </x:c>
      <x:c r="D510" s="16" t="str">
        <x:v>Nella verifica odierna delle variazioni non è stato confermato alcun atto ufficiale sostitutivo. Si conserva la conclusione sostanziale del 19 settembre: la consultazione ufficiale è conclusa: pubblicata il 5 novembre 2025, con termine per i commenti il 4 dicembre 2025. Un disegno di legge intitolato «2026» non costituisce, di per sé, una legge adottata nel 2026.</x:v>
      </x:c>
      <x:c r="E510" s="15" t="str">
        <x:v>https://e-consultation.gov.cy/diavouleuseis/%CE%BF-%CF%80%CE%B5%CF%81%CE%AF-%CE%B5%CE%BD%CE%AF%CF%83%CF%87%CF%85%CF%83%CE%B7%CF%82-%CF%84%CE%B7%CF%82-%CE%B5%CF%86%CE%B1%CF%81%CE%BC%CE%BF%CE%B3%CE%AE%CF%82-%CF%84%CE%B7%CF%82-%CE%B1%CF%81%CF%87</x:v>
      </x:c>
      <x:c r="F510" s="14" t="str">
        <x:v>/reviewJournal/2026-09-20-deep-review/records/cy/finding</x:v>
      </x:c>
    </x:row>
    <x:row r="511">
      <x:c r="A511" s="17" t="n">
        <x:v>46285.214050925926</x:v>
      </x:c>
      <x:c r="B511" s="14" t="str">
        <x:v>Cipro</x:v>
      </x:c>
      <x:c r="C511" s="15" t="str">
        <x:v>Responsabile suggerito</x:v>
      </x:c>
      <x:c r="D511" s="16" t="str">
        <x:v>Responsabile HR con un consulente legale locale in diritto del lavoro</x:v>
      </x:c>
      <x:c r="E511" s="15" t="str">
        <x:v>https://e-consultation.gov.cy/diavouleuseis/%CE%BF-%CF%80%CE%B5%CF%81%CE%AF-%CE%B5%CE%BD%CE%AF%CF%83%CF%87%CF%85%CF%83%CE%B7%CF%82-%CF%84%CE%B7%CF%82-%CE%B5%CF%86%CE%B1%CF%81%CE%BC%CE%BF%CE%B3%CE%AE%CF%82-%CF%84%CE%B7%CF%82-%CE%B1%CF%81%CF%87</x:v>
      </x:c>
      <x:c r="F511" s="14" t="str">
        <x:v>/reviewJournal/2026-09-20-deep-review/records/cy/owner</x:v>
      </x:c>
    </x:row>
    <x:row r="512">
      <x:c r="A512" s="17" t="n">
        <x:v>46285.214050925926</x:v>
      </x:c>
      <x:c r="B512" s="14" t="str">
        <x:v>Cechia</x:v>
      </x:c>
      <x:c r="C512" s="15" t="str">
        <x:v>Prossimo passo consigliato</x:v>
      </x:c>
      <x:c r="D512" s="16" t="str">
        <x:v>Elaborare un'analisi degli scostamenti tra gli attuali dati retributivi e i campi proposti per la rendicontazione del lavoro di pari valore; mantenere nei documenti direzionali l'indicazione che si tratta di una proposta.</x:v>
      </x:c>
      <x:c r="E512" s="15" t="str">
        <x:v>https://mpsv.gov.cz/vlada-schvalila-vetsi-transparentnost-odmenovani-zamestnanci-ziskaji-lepsi-pristup-k-informacim</x:v>
      </x:c>
      <x:c r="F512" s="14" t="str">
        <x:v>/reviewJournal/2026-09-20-deep-review/records/cz/action</x:v>
      </x:c>
    </x:row>
    <x:row r="513">
      <x:c r="A513" s="17" t="n">
        <x:v>46285.214050925926</x:v>
      </x:c>
      <x:c r="B513" s="14" t="str">
        <x:v>Cechia</x:v>
      </x:c>
      <x:c r="C513" s="15" t="str">
        <x:v>In precedenza</x:v>
      </x:c>
      <x:c r="D513" s="16" t="str">
        <x:v>Proposta di recepimento approvata dal governo; adozione legislativa non verificata</x:v>
      </x:c>
      <x:c r="E513" s="15" t="str">
        <x:v>https://mpsv.gov.cz/vlada-schvalila-vetsi-transparentnost-odmenovani-zamestnanci-ziskaji-lepsi-pristup-k-informacim</x:v>
      </x:c>
      <x:c r="F513" s="14" t="str">
        <x:v>/reviewJournal/2026-09-20-deep-review/records/cz/before</x:v>
      </x:c>
    </x:row>
    <x:row r="514">
      <x:c r="A514" s="17" t="n">
        <x:v>46285.214050925926</x:v>
      </x:c>
      <x:c r="B514" s="14" t="str">
        <x:v>Cechia</x:v>
      </x:c>
      <x:c r="C514" s="15" t="str">
        <x:v>Tempistiche / condizione</x:v>
      </x:c>
      <x:c r="D514" s="16" t="str">
        <x:v>Il 2028 per 150+ dipendenti e il 2031 per 100–149 rimangono gli anni proposti per le prime relazioni.</x:v>
      </x:c>
      <x:c r="E514" s="15" t="str">
        <x:v>https://mpsv.gov.cz/vlada-schvalila-vetsi-transparentnost-odmenovani-zamestnanci-ziskaji-lepsi-pristup-k-informacim</x:v>
      </x:c>
      <x:c r="F514" s="14" t="str">
        <x:v>/reviewJournal/2026-09-20-deep-review/records/cz/due</x:v>
      </x:c>
    </x:row>
    <x:row r="515">
      <x:c r="A515" s="17" t="n">
        <x:v>46285.214050925926</x:v>
      </x:c>
      <x:c r="B515" s="14" t="str">
        <x:v>Cechia</x:v>
      </x:c>
      <x:c r="C515" s="15" t="str">
        <x:v>Riscontro</x:v>
      </x:c>
      <x:c r="D515" s="16" t="str">
        <x:v>Nella verifica odierna delle variazioni non è stato confermato alcun atto ufficiale sostitutivo. Si conserva la conclusione sostanziale del 19 settembre: l'annuncio ministeriale del 31 agosto documenta una proposta approvata dal governo. Il relativo calendario di rendicontazione 2028/2031 richiede ancora l'atto parlamentare definitivo.</x:v>
      </x:c>
      <x:c r="E515" s="15" t="str">
        <x:v>https://mpsv.gov.cz/vlada-schvalila-vetsi-transparentnost-odmenovani-zamestnanci-ziskaji-lepsi-pristup-k-informacim</x:v>
      </x:c>
      <x:c r="F515" s="14" t="str">
        <x:v>/reviewJournal/2026-09-20-deep-review/records/cz/finding</x:v>
      </x:c>
    </x:row>
    <x:row r="516">
      <x:c r="A516" s="17" t="n">
        <x:v>46285.214050925926</x:v>
      </x:c>
      <x:c r="B516" s="14" t="str">
        <x:v>Cechia</x:v>
      </x:c>
      <x:c r="C516" s="15" t="str">
        <x:v>Responsabile suggerito</x:v>
      </x:c>
      <x:c r="D516" s="16" t="str">
        <x:v>Responsabile HR con un consulente legale locale in diritto del lavoro</x:v>
      </x:c>
      <x:c r="E516" s="15" t="str">
        <x:v>https://mpsv.gov.cz/vlada-schvalila-vetsi-transparentnost-odmenovani-zamestnanci-ziskaji-lepsi-pristup-k-informacim</x:v>
      </x:c>
      <x:c r="F516" s="14" t="str">
        <x:v>/reviewJournal/2026-09-20-deep-review/records/cz/owner</x:v>
      </x:c>
    </x:row>
    <x:row r="517">
      <x:c r="A517" s="17" t="n">
        <x:v>46285.214050925926</x:v>
      </x:c>
      <x:c r="B517" s="14" t="str">
        <x:v>Germania</x:v>
      </x:c>
      <x:c r="C517" s="15" t="str">
        <x:v>Prossimo passo consigliato</x:v>
      </x:c>
      <x:c r="D517" s="16" t="str">
        <x:v>Mantenere i controlli tedeschi vigenti in materia di informazione e parità retributiva; preparare un registro di attuazione che attivi i nuovi obblighi soltanto dopo la conferma di un testo adottato.</x:v>
      </x:c>
      <x:c r="E517" s="15" t="str">
        <x:v>https://www.bundestag.de/presse/hib/kurzmeldungen-1211074</x:v>
      </x:c>
      <x:c r="F517" s="14" t="str">
        <x:v>/reviewJournal/2026-09-20-deep-review/records/de/action</x:v>
      </x:c>
    </x:row>
    <x:row r="518">
      <x:c r="A518" s="17" t="n">
        <x:v>46285.214050925926</x:v>
      </x:c>
      <x:c r="B518" s="14" t="str">
        <x:v>Germania</x:v>
      </x:c>
      <x:c r="C518" s="15" t="str">
        <x:v>In precedenza</x:v>
      </x:c>
      <x:c r="D518" s="16" t="str">
        <x:v>Documentati lavori preparatori del governo e una mozione dell'opposizione</x:v>
      </x:c>
      <x:c r="E518" s="15" t="str">
        <x:v>https://www.bundestag.de/presse/hib/kurzmeldungen-1211074</x:v>
      </x:c>
      <x:c r="F518" s="14" t="str">
        <x:v>/reviewJournal/2026-09-20-deep-review/records/de/before</x:v>
      </x:c>
    </x:row>
    <x:row r="519">
      <x:c r="A519" s="17" t="n">
        <x:v>46285.214050925926</x:v>
      </x:c>
      <x:c r="B519" s="14" t="str">
        <x:v>Germania</x:v>
      </x:c>
      <x:c r="C519" s="15" t="str">
        <x:v>Tempistiche / condizione</x:v>
      </x:c>
      <x:c r="D519" s="16" t="str">
        <x:v>Prepararsi fin d'ora; confermare l'entrata in vigore nazionale prima di applicare una nuova scadenza.</x:v>
      </x:c>
      <x:c r="E519" s="15" t="str">
        <x:v>https://www.bundestag.de/presse/hib/kurzmeldungen-1211074</x:v>
      </x:c>
      <x:c r="F519" s="14" t="str">
        <x:v>/reviewJournal/2026-09-20-deep-review/records/de/due</x:v>
      </x:c>
    </x:row>
    <x:row r="520">
      <x:c r="A520" s="17" t="n">
        <x:v>46285.214050925926</x:v>
      </x:c>
      <x:c r="B520" s="14" t="str">
        <x:v>Germania</x:v>
      </x:c>
      <x:c r="C520" s="15" t="str">
        <x:v>Riscontro</x:v>
      </x:c>
      <x:c r="D520" s="16" t="str">
        <x:v>Nella verifica odierna delle variazioni non è stato confermato alcun atto ufficiale sostitutivo. Si conserva la conclusione sostanziale del 19 settembre: la notizia del Bundestag del 9 settembre riguarda la mozione dell'opposizione 21/7916 che chiede l'adozione di norme. Non crea alcun obbligo per i datori di lavoro.</x:v>
      </x:c>
      <x:c r="E520" s="15" t="str">
        <x:v>https://www.bundestag.de/presse/hib/kurzmeldungen-1211074</x:v>
      </x:c>
      <x:c r="F520" s="14" t="str">
        <x:v>/reviewJournal/2026-09-20-deep-review/records/de/finding</x:v>
      </x:c>
    </x:row>
    <x:row r="521">
      <x:c r="A521" s="17" t="n">
        <x:v>46285.214050925926</x:v>
      </x:c>
      <x:c r="B521" s="14" t="str">
        <x:v>Germania</x:v>
      </x:c>
      <x:c r="C521" s="15" t="str">
        <x:v>Responsabile suggerito</x:v>
      </x:c>
      <x:c r="D521" s="16" t="str">
        <x:v>Responsabile HR con un consulente legale locale in diritto del lavoro</x:v>
      </x:c>
      <x:c r="E521" s="15" t="str">
        <x:v>https://www.bundestag.de/presse/hib/kurzmeldungen-1211074</x:v>
      </x:c>
      <x:c r="F521" s="14" t="str">
        <x:v>/reviewJournal/2026-09-20-deep-review/records/de/owner</x:v>
      </x:c>
    </x:row>
    <x:row r="522">
      <x:c r="A522" s="17" t="n">
        <x:v>46285.214050925926</x:v>
      </x:c>
      <x:c r="B522" s="14" t="str">
        <x:v>Danimarca</x:v>
      </x:c>
      <x:c r="C522" s="15" t="str">
        <x:v>Prossimo passo consigliato</x:v>
      </x:c>
      <x:c r="D522" s="16" t="str">
        <x:v>Mantenere uno scenario separato per la soglia proposta; non incorporarlo nell'attuale calendario obbligatorio.</x:v>
      </x:c>
      <x:c r="E522" s="15" t="str">
        <x:v>https://www.ft.dk/samling/20252/almdel/BEU/spm/85/index.htm
https://www.ft.dk/samling/20252/almdel/beu/spm/85/svar/2224904/3175419.pdf</x:v>
      </x:c>
      <x:c r="F522" s="14" t="str">
        <x:v>/reviewJournal/2026-09-20-deep-review/records/dk/action</x:v>
      </x:c>
    </x:row>
    <x:row r="523">
      <x:c r="A523" s="17" t="n">
        <x:v>46285.214050925926</x:v>
      </x:c>
      <x:c r="B523" s="14" t="str">
        <x:v>Danimarca</x:v>
      </x:c>
      <x:c r="C523" s="15" t="str">
        <x:v>In precedenza</x:v>
      </x:c>
      <x:c r="D523" s="16" t="str">
        <x:v>La risposta ministeriale chiarisce la rendicontazione proposta; non è una legge adottata</x:v>
      </x:c>
      <x:c r="E523" s="15" t="str">
        <x:v>https://www.ft.dk/samling/20252/almdel/BEU/spm/85/index.htm
https://www.ft.dk/samling/20252/almdel/beu/spm/85/svar/2224904/3175419.pdf</x:v>
      </x:c>
      <x:c r="F523" s="14" t="str">
        <x:v>/reviewJournal/2026-09-20-deep-review/records/dk/before</x:v>
      </x:c>
    </x:row>
    <x:row r="524">
      <x:c r="A524" s="17" t="n">
        <x:v>46285.214050925926</x:v>
      </x:c>
      <x:c r="B524" s="14" t="str">
        <x:v>Danimarca</x:v>
      </x:c>
      <x:c r="C524" s="15" t="str">
        <x:v>Tempistiche / condizione</x:v>
      </x:c>
      <x:c r="D524" s="16" t="str">
        <x:v>La proposta esaminata per il 2031 è condizionata; confermare la legge definitiva prima dell'attuazione.</x:v>
      </x:c>
      <x:c r="E524" s="15" t="str">
        <x:v>https://www.ft.dk/samling/20252/almdel/BEU/spm/85/index.htm
https://www.ft.dk/samling/20252/almdel/beu/spm/85/svar/2224904/3175419.pdf</x:v>
      </x:c>
      <x:c r="F524" s="14" t="str">
        <x:v>/reviewJournal/2026-09-20-deep-review/records/dk/due</x:v>
      </x:c>
    </x:row>
    <x:row r="525">
      <x:c r="A525" s="17" t="n">
        <x:v>46285.214050925926</x:v>
      </x:c>
      <x:c r="B525" s="14" t="str">
        <x:v>Danimarca</x:v>
      </x:c>
      <x:c r="C525" s="15" t="str">
        <x:v>Riscontro</x:v>
      </x:c>
      <x:c r="D525" s="16" t="str">
        <x:v>Nella verifica odierna delle variazioni non è stato confermato alcun atto ufficiale sostitutivo. Si conserva la conclusione sostanziale del 19 settembre: l'interrogazione parlamentare e la risposta descrivono una rendicontazione proposta, compresa una categoria di datori di lavoro con 50–99 lavoratori soggetta a condizioni. Non costituiscono un'istruzione di deposito prevista da una normativa adottata.</x:v>
      </x:c>
      <x:c r="E525" s="15" t="str">
        <x:v>https://www.ft.dk/samling/20252/almdel/BEU/spm/85/index.htm
https://www.ft.dk/samling/20252/almdel/beu/spm/85/svar/2224904/3175419.pdf</x:v>
      </x:c>
      <x:c r="F525" s="14" t="str">
        <x:v>/reviewJournal/2026-09-20-deep-review/records/dk/finding</x:v>
      </x:c>
    </x:row>
    <x:row r="526">
      <x:c r="A526" s="17" t="n">
        <x:v>46285.214050925926</x:v>
      </x:c>
      <x:c r="B526" s="14" t="str">
        <x:v>Danimarca</x:v>
      </x:c>
      <x:c r="C526" s="15" t="str">
        <x:v>Responsabile suggerito</x:v>
      </x:c>
      <x:c r="D526" s="16" t="str">
        <x:v>Responsabile HR con un consulente legale locale in diritto del lavoro</x:v>
      </x:c>
      <x:c r="E526" s="15" t="str">
        <x:v>https://www.ft.dk/samling/20252/almdel/BEU/spm/85/index.htm
https://www.ft.dk/samling/20252/almdel/beu/spm/85/svar/2224904/3175419.pdf</x:v>
      </x:c>
      <x:c r="F526" s="14" t="str">
        <x:v>/reviewJournal/2026-09-20-deep-review/records/dk/owner</x:v>
      </x:c>
    </x:row>
    <x:row r="527">
      <x:c r="A527" s="17" t="n">
        <x:v>46285.214050925926</x:v>
      </x:c>
      <x:c r="B527" s="14" t="str">
        <x:v>Estonia</x:v>
      </x:c>
      <x:c r="C527" s="15" t="str">
        <x:v>Prossimo passo consigliato</x:v>
      </x:c>
      <x:c r="D527" s="16" t="str">
        <x:v>Verificare le informazioni retributive fornite prima dei colloqui e le domande sulla storia retributiva; mantenere in preparazione i campi per la rendicontazione più ampia.</x:v>
      </x:c>
      <x:c r="E527" s="15" t="str">
        <x:v>https://www.mkm.ee/too-ja-vordsed-voimalused/toosuhted-ja-keskkond/palkade-labipaistvus
https://www.riigiteataja.ee/akt/103072026036</x:v>
      </x:c>
      <x:c r="F527" s="14" t="str">
        <x:v>/reviewJournal/2026-09-20-deep-review/records/ee/action</x:v>
      </x:c>
    </x:row>
    <x:row r="528">
      <x:c r="A528" s="17" t="n">
        <x:v>46285.214050925926</x:v>
      </x:c>
      <x:c r="B528" s="14" t="str">
        <x:v>Estonia</x:v>
      </x:c>
      <x:c r="C528" s="15" t="str">
        <x:v>In precedenza</x:v>
      </x:c>
      <x:c r="D528" s="16" t="str">
        <x:v>Obblighi parziali di trasparenza retributiva in vigore; il pacchetto più ampio non risulta recepito nelle indicazioni ministeriali</x:v>
      </x:c>
      <x:c r="E528" s="15" t="str">
        <x:v>https://www.mkm.ee/too-ja-vordsed-voimalused/toosuhted-ja-keskkond/palkade-labipaistvus
https://www.riigiteataja.ee/akt/103072026036</x:v>
      </x:c>
      <x:c r="F528" s="14" t="str">
        <x:v>/reviewJournal/2026-09-20-deep-review/records/ee/before</x:v>
      </x:c>
    </x:row>
    <x:row r="529">
      <x:c r="A529" s="17" t="n">
        <x:v>46285.214050925926</x:v>
      </x:c>
      <x:c r="B529" s="14" t="str">
        <x:v>Estonia</x:v>
      </x:c>
      <x:c r="C529" s="15" t="str">
        <x:v>Tempistiche / condizione</x:v>
      </x:c>
      <x:c r="D529" s="16" t="str">
        <x:v>Gli obblighi parziali vigenti si applicano già; non è stata confermata alcuna nuova entrata in vigore dell'intero pacchetto.</x:v>
      </x:c>
      <x:c r="E529" s="15" t="str">
        <x:v>https://www.mkm.ee/too-ja-vordsed-voimalused/toosuhted-ja-keskkond/palkade-labipaistvus
https://www.riigiteataja.ee/akt/103072026036</x:v>
      </x:c>
      <x:c r="F529" s="14" t="str">
        <x:v>/reviewJournal/2026-09-20-deep-review/records/ee/due</x:v>
      </x:c>
    </x:row>
    <x:row r="530">
      <x:c r="A530" s="17" t="n">
        <x:v>46285.214050925926</x:v>
      </x:c>
      <x:c r="B530" s="14" t="str">
        <x:v>Estonia</x:v>
      </x:c>
      <x:c r="C530" s="15" t="str">
        <x:v>Riscontro</x:v>
      </x:c>
      <x:c r="D530" s="16" t="str">
        <x:v>Nella verifica odierna delle variazioni non è stato confermato alcun atto ufficiale sostitutivo. Si conserva la conclusione sostanziale del 19 settembre: il ministero distingue le modifiche già operative in materia di assunzione dal pacchetto più ampio sospeso. I paragrafi precedenti sul piano di attuazione presenti nella stessa pagina non devono essere interpretati come obblighi di rendicontazione attualmente previsti da una normativa adottata.</x:v>
      </x:c>
      <x:c r="E530" s="15" t="str">
        <x:v>https://www.mkm.ee/too-ja-vordsed-voimalused/toosuhted-ja-keskkond/palkade-labipaistvus
https://www.riigiteataja.ee/akt/103072026036</x:v>
      </x:c>
      <x:c r="F530" s="14" t="str">
        <x:v>/reviewJournal/2026-09-20-deep-review/records/ee/finding</x:v>
      </x:c>
    </x:row>
    <x:row r="531">
      <x:c r="A531" s="17" t="n">
        <x:v>46285.214050925926</x:v>
      </x:c>
      <x:c r="B531" s="14" t="str">
        <x:v>Estonia</x:v>
      </x:c>
      <x:c r="C531" s="15" t="str">
        <x:v>Responsabile suggerito</x:v>
      </x:c>
      <x:c r="D531" s="16" t="str">
        <x:v>Responsabile HR con un consulente legale locale in diritto del lavoro</x:v>
      </x:c>
      <x:c r="E531" s="15" t="str">
        <x:v>https://www.mkm.ee/too-ja-vordsed-voimalused/toosuhted-ja-keskkond/palkade-labipaistvus
https://www.riigiteataja.ee/akt/103072026036</x:v>
      </x:c>
      <x:c r="F531" s="14" t="str">
        <x:v>/reviewJournal/2026-09-20-deep-review/records/ee/owner</x:v>
      </x:c>
    </x:row>
    <x:row r="532">
      <x:c r="A532" s="17" t="n">
        <x:v>46285.214050925926</x:v>
      </x:c>
      <x:c r="B532" s="14" t="str">
        <x:v>Spagna</x:v>
      </x:c>
      <x:c r="C532" s="15" t="str">
        <x:v>Prossimo passo consigliato</x:v>
      </x:c>
      <x:c r="D532" s="16" t="str">
        <x:v>Aggiungere un punto di controllo della consultazione prima che l'ufficio paghe approvi definitivamente una modifica del registro; conservare l'invito alla consultazione, il relativo verbale e il registro definitivo.</x:v>
      </x:c>
      <x:c r="E532" s="15" t="str">
        <x:v>https://www.boe.es/eli/es/rd/2020/10/13/902/con</x:v>
      </x:c>
      <x:c r="F532" s="14" t="str">
        <x:v>/reviewJournal/2026-09-20-deep-review/records/es/action</x:v>
      </x:c>
    </x:row>
    <x:row r="533">
      <x:c r="A533" s="17" t="n">
        <x:v>46285.214050925926</x:v>
      </x:c>
      <x:c r="B533" s="14" t="str">
        <x:v>Spagna</x:v>
      </x:c>
      <x:c r="C533" s="15" t="str">
        <x:v>In precedenza</x:v>
      </x:c>
      <x:c r="D533" s="16" t="str">
        <x:v>Confermate le norme vigenti sul registro e sulla verifica retributiva; il recepimento più ampio non è accertato</x:v>
      </x:c>
      <x:c r="E533" s="15" t="str">
        <x:v>https://www.boe.es/eli/es/rd/2020/10/13/902/con</x:v>
      </x:c>
      <x:c r="F533" s="14" t="str">
        <x:v>/reviewJournal/2026-09-20-deep-review/records/es/before</x:v>
      </x:c>
    </x:row>
    <x:row r="534">
      <x:c r="A534" s="17" t="n">
        <x:v>46285.214050925926</x:v>
      </x:c>
      <x:c r="B534" s="14" t="str">
        <x:v>Spagna</x:v>
      </x:c>
      <x:c r="C534" s="15" t="str">
        <x:v>Tempistiche / condizione</x:v>
      </x:c>
      <x:c r="D534" s="16" t="str">
        <x:v>Almeno dieci giorni prima della creazione o della modifica del registro.</x:v>
      </x:c>
      <x:c r="E534" s="15" t="str">
        <x:v>https://www.boe.es/eli/es/rd/2020/10/13/902/con</x:v>
      </x:c>
      <x:c r="F534" s="14" t="str">
        <x:v>/reviewJournal/2026-09-20-deep-review/records/es/due</x:v>
      </x:c>
    </x:row>
    <x:row r="535">
      <x:c r="A535" s="17" t="n">
        <x:v>46285.214050925926</x:v>
      </x:c>
      <x:c r="B535" s="14" t="str">
        <x:v>Spagna</x:v>
      </x:c>
      <x:c r="C535" s="15" t="str">
        <x:v>Riscontro</x:v>
      </x:c>
      <x:c r="D535" s="16" t="str">
        <x:v>Nella verifica odierna delle variazioni non è stato confermato alcun atto ufficiale sostitutivo. Si conserva la conclusione sostanziale del 19 settembre: l'articolo 5 del regio decreto RD 902/2020 richiede la consultazione dei rappresentanti dei lavoratori almeno dieci giorni prima della creazione o della modifica del registro retributivo. Il registro, la verifica prevista dal piano per la parità e la condizione UE del 5% sono elementi distinti.</x:v>
      </x:c>
      <x:c r="E535" s="15" t="str">
        <x:v>https://www.boe.es/eli/es/rd/2020/10/13/902/con</x:v>
      </x:c>
      <x:c r="F535" s="14" t="str">
        <x:v>/reviewJournal/2026-09-20-deep-review/records/es/finding</x:v>
      </x:c>
    </x:row>
    <x:row r="536">
      <x:c r="A536" s="17" t="n">
        <x:v>46285.214050925926</x:v>
      </x:c>
      <x:c r="B536" s="14" t="str">
        <x:v>Spagna</x:v>
      </x:c>
      <x:c r="C536" s="15" t="str">
        <x:v>Responsabile suggerito</x:v>
      </x:c>
      <x:c r="D536" s="16" t="str">
        <x:v>Responsabile delle risorse umane e dell'ufficio paghe</x:v>
      </x:c>
      <x:c r="E536" s="15" t="str">
        <x:v>https://www.boe.es/eli/es/rd/2020/10/13/902/con</x:v>
      </x:c>
      <x:c r="F536" s="14" t="str">
        <x:v>/reviewJournal/2026-09-20-deep-review/records/es/owner</x:v>
      </x:c>
    </x:row>
    <x:row r="537">
      <x:c r="A537" s="17" t="n">
        <x:v>46285.214050925926</x:v>
      </x:c>
      <x:c r="B537" s="14" t="str">
        <x:v>Unione europea</x:v>
      </x:c>
      <x:c r="C537" s="15" t="str">
        <x:v>Prossimo passo consigliato</x:v>
      </x:c>
      <x:c r="D537" s="16" t="str">
        <x:v>Creare un registro degli obblighi per ciascuna entità giuridica e Paese: numero di lavoratori, periodo retributivo, richieste dei lavoratori, responsabile della rendicontazione e fonte normativa locale.</x:v>
      </x:c>
      <x:c r="E537" s="15" t="str">
        <x:v>https://eur-lex.europa.eu/eli/dir/2023/970/oj</x:v>
      </x:c>
      <x:c r="F537" s="14" t="str">
        <x:v>/reviewJournal/2026-09-20-deep-review/records/eu-core/action</x:v>
      </x:c>
    </x:row>
    <x:row r="538">
      <x:c r="A538" s="17" t="n">
        <x:v>46285.214050925926</x:v>
      </x:c>
      <x:c r="B538" s="14" t="str">
        <x:v>Unione europea</x:v>
      </x:c>
      <x:c r="C538" s="15" t="str">
        <x:v>In precedenza</x:v>
      </x:c>
      <x:c r="D538" s="16" t="str">
        <x:v>Quadro di base dell'UE in vigore; occorre verificare la normativa nazionale</x:v>
      </x:c>
      <x:c r="E538" s="15" t="str">
        <x:v>https://eur-lex.europa.eu/eli/dir/2023/970/oj</x:v>
      </x:c>
      <x:c r="F538" s="14" t="str">
        <x:v>/reviewJournal/2026-09-20-deep-review/records/eu-core/before</x:v>
      </x:c>
    </x:row>
    <x:row r="539">
      <x:c r="A539" s="17" t="n">
        <x:v>46285.214050925926</x:v>
      </x:c>
      <x:c r="B539" s="14" t="str">
        <x:v>Unione europea</x:v>
      </x:c>
      <x:c r="C539" s="15" t="str">
        <x:v>Tempistiche / condizione</x:v>
      </x:c>
      <x:c r="D539" s="16" t="str">
        <x:v>Prima rendicontazione UE: 7 giugno 2027 per 150+ dipendenti; 7 giugno 2031 per 100–149, secondo la legislazione nazionale.</x:v>
      </x:c>
      <x:c r="E539" s="15" t="str">
        <x:v>https://eur-lex.europa.eu/eli/dir/2023/970/oj</x:v>
      </x:c>
      <x:c r="F539" s="14" t="str">
        <x:v>/reviewJournal/2026-09-20-deep-review/records/eu-core/due</x:v>
      </x:c>
    </x:row>
    <x:row r="540">
      <x:c r="A540" s="17" t="n">
        <x:v>46285.214050925926</x:v>
      </x:c>
      <x:c r="B540" s="14" t="str">
        <x:v>Unione europea</x:v>
      </x:c>
      <x:c r="C540" s="15" t="str">
        <x:v>Riscontro</x:v>
      </x:c>
      <x:c r="D540" s="16" t="str">
        <x:v>Nella verifica odierna delle variazioni non è stato confermato alcun atto ufficiale sostitutivo. Si conserva la conclusione sostanziale del 19 settembre: il calendario dell'UE rimane il riferimento di base. L'entrata in vigore nazionale, l'ambito di applicazione e i mezzi di tutela devono essere verificati separatamente; il numero delle notifiche non costituisce un'attestazione di completezza.</x:v>
      </x:c>
      <x:c r="E540" s="15" t="str">
        <x:v>https://eur-lex.europa.eu/eli/dir/2023/970/oj</x:v>
      </x:c>
      <x:c r="F540" s="14" t="str">
        <x:v>/reviewJournal/2026-09-20-deep-review/records/eu-core/finding</x:v>
      </x:c>
    </x:row>
    <x:row r="541">
      <x:c r="A541" s="17" t="n">
        <x:v>46285.214050925926</x:v>
      </x:c>
      <x:c r="B541" s="14" t="str">
        <x:v>Unione europea</x:v>
      </x:c>
      <x:c r="C541" s="15" t="str">
        <x:v>Responsabile suggerito</x:v>
      </x:c>
      <x:c r="D541" s="16" t="str">
        <x:v>Responsabile HR con un consulente legale locale in diritto del lavoro</x:v>
      </x:c>
      <x:c r="E541" s="15" t="str">
        <x:v>https://eur-lex.europa.eu/eli/dir/2023/970/oj</x:v>
      </x:c>
      <x:c r="F541" s="14" t="str">
        <x:v>/reviewJournal/2026-09-20-deep-review/records/eu-core/owner</x:v>
      </x:c>
    </x:row>
    <x:row r="542">
      <x:c r="A542" s="17" t="n">
        <x:v>46285.214050925926</x:v>
      </x:c>
      <x:c r="B542" s="14" t="str">
        <x:v>Finlandia</x:v>
      </x:c>
      <x:c r="C542" s="15" t="str">
        <x:v>Prossimo passo consigliato</x:v>
      </x:c>
      <x:c r="D542" s="16" t="str">
        <x:v>Mantenere la mappatura dei campi dei dati retributivi come preparazione subordinata all’adozione della legge e monitorare il Parlamento e Finlex per l’atto adottato e il testo relativo all’entrata in vigore.</x:v>
      </x:c>
      <x:c r="E542" s="15" t="str">
        <x:v>https://www.finlex.fi/fi/hallituksen-esitykset/2026/129
https://valtioneuvosto.fi/hanke?tunnus=STM069:00/2024
https://www.vero.fi/tulorekisteri/yritykset-ja-organisaatiot/suorituksen-maksajat/palkkatiedot/palkka-avoimuus/</x:v>
      </x:c>
      <x:c r="F542" s="14" t="str">
        <x:v>/reviewJournal/2026-09-20-deep-review/records/fi/action</x:v>
      </x:c>
    </x:row>
    <x:row r="543">
      <x:c r="A543" s="17" t="n">
        <x:v>46285.214050925926</x:v>
      </x:c>
      <x:c r="B543" s="14" t="str">
        <x:v>Finlandia</x:v>
      </x:c>
      <x:c r="C543" s="15" t="str">
        <x:v>In precedenza</x:v>
      </x:c>
      <x:c r="D543" s="16" t="str">
        <x:v>Disegno di legge governativo pendente — non è una legge adottata</x:v>
      </x:c>
      <x:c r="E543" s="15" t="str">
        <x:v>https://www.finlex.fi/fi/hallituksen-esitykset/2026/129
https://valtioneuvosto.fi/hanke?tunnus=STM069:00/2024
https://www.vero.fi/tulorekisteri/yritykset-ja-organisaatiot/suorituksen-maksajat/palkkatiedot/palkka-avoimuus/</x:v>
      </x:c>
      <x:c r="F543" s="14" t="str">
        <x:v>/reviewJournal/2026-09-20-deep-review/records/fi/before</x:v>
      </x:c>
    </x:row>
    <x:row r="544">
      <x:c r="A544" s="17" t="n">
        <x:v>46285.214050925926</x:v>
      </x:c>
      <x:c r="B544" s="14" t="str">
        <x:v>Finlandia</x:v>
      </x:c>
      <x:c r="C544" s="15" t="str">
        <x:v>Tempistiche / condizione</x:v>
      </x:c>
      <x:c r="D544" s="16" t="str">
        <x:v>Riesaminare immediatamente quando il Parlamento adotterà o modificherà HE 129/2026; il calendario del progetto si estende fino al 1 gennaio 2027.</x:v>
      </x:c>
      <x:c r="E544" s="15" t="str">
        <x:v>https://www.finlex.fi/fi/hallituksen-esitykset/2026/129
https://valtioneuvosto.fi/hanke?tunnus=STM069:00/2024
https://www.vero.fi/tulorekisteri/yritykset-ja-organisaatiot/suorituksen-maksajat/palkkatiedot/palkka-avoimuus/</x:v>
      </x:c>
      <x:c r="F544" s="14" t="str">
        <x:v>/reviewJournal/2026-09-20-deep-review/records/fi/due</x:v>
      </x:c>
    </x:row>
    <x:row r="545">
      <x:c r="A545" s="17" t="n">
        <x:v>46285.214050925926</x:v>
      </x:c>
      <x:c r="B545" s="14" t="str">
        <x:v>Finlandia</x:v>
      </x:c>
      <x:c r="C545" s="15" t="str">
        <x:v>Riscontro</x:v>
      </x:c>
      <x:c r="D545" s="16" t="str">
        <x:v>Nella verifica odierna delle variazioni non è stato confermato alcun atto ufficiale sostitutivo. Si conserva la conclusione sostanziale del 19 settembre: il progetto ufficiale HE 129/2026 rimane nella fase «presentato al Parlamento». La pagina mostra anche una successiva tappa generica denominata «legislazione approvata»; tale etichetta non dimostra che il disegno di legge sia stato adottato.</x:v>
      </x:c>
      <x:c r="E545" s="15" t="str">
        <x:v>https://www.finlex.fi/fi/hallituksen-esitykset/2026/129
https://valtioneuvosto.fi/hanke?tunnus=STM069:00/2024
https://www.vero.fi/tulorekisteri/yritykset-ja-organisaatiot/suorituksen-maksajat/palkkatiedot/palkka-avoimuus/</x:v>
      </x:c>
      <x:c r="F545" s="14" t="str">
        <x:v>/reviewJournal/2026-09-20-deep-review/records/fi/finding</x:v>
      </x:c>
    </x:row>
    <x:row r="546">
      <x:c r="A546" s="17" t="n">
        <x:v>46285.214050925926</x:v>
      </x:c>
      <x:c r="B546" s="14" t="str">
        <x:v>Finlandia</x:v>
      </x:c>
      <x:c r="C546" s="15" t="str">
        <x:v>Responsabile suggerito</x:v>
      </x:c>
      <x:c r="D546" s="16" t="str">
        <x:v>Responsabile HR con un consulente finlandese in diritto del lavoro</x:v>
      </x:c>
      <x:c r="E546" s="15" t="str">
        <x:v>https://www.finlex.fi/fi/hallituksen-esitykset/2026/129
https://valtioneuvosto.fi/hanke?tunnus=STM069:00/2024
https://www.vero.fi/tulorekisteri/yritykset-ja-organisaatiot/suorituksen-maksajat/palkkatiedot/palkka-avoimuus/</x:v>
      </x:c>
      <x:c r="F546" s="14" t="str">
        <x:v>/reviewJournal/2026-09-20-deep-review/records/fi/owner</x:v>
      </x:c>
    </x:row>
    <x:row r="547">
      <x:c r="A547" s="17" t="n">
        <x:v>46285.214050925926</x:v>
      </x:c>
      <x:c r="B547" s="14" t="str">
        <x:v>Francia</x:v>
      </x:c>
      <x:c r="C547" s="15" t="str">
        <x:v>Prossimo passo consigliato</x:v>
      </x:c>
      <x:c r="D547"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547" s="15" t="str">
        <x:v>https://www.senat.fr/dossier-legislatif/pjl25-944.html</x:v>
      </x:c>
      <x:c r="F547" s="14" t="str">
        <x:v>/reviewJournal/2026-09-20-deep-review/records/fr/action</x:v>
      </x:c>
    </x:row>
    <x:row r="548">
      <x:c r="A548" s="17" t="n">
        <x:v>46285.214050925926</x:v>
      </x:c>
      <x:c r="B548" s="14" t="str">
        <x:v>Francia</x:v>
      </x:c>
      <x:c r="C548" s="15" t="str">
        <x:v>In precedenza</x:v>
      </x:c>
      <x:c r="D548" s="16" t="str">
        <x:v>Disegno di legge presentato al Consiglio dei ministri; adozione legislativa non verificata</x:v>
      </x:c>
      <x:c r="E548" s="15" t="str">
        <x:v>https://www.senat.fr/dossier-legislatif/pjl25-944.html</x:v>
      </x:c>
      <x:c r="F548" s="14" t="str">
        <x:v>/reviewJournal/2026-09-20-deep-review/records/fr/before</x:v>
      </x:c>
    </x:row>
    <x:row r="549">
      <x:c r="A549" s="17" t="n">
        <x:v>46285.214050925926</x:v>
      </x:c>
      <x:c r="B549" s="14" t="str">
        <x:v>Francia</x:v>
      </x:c>
      <x:c r="C549" s="15" t="str">
        <x:v>Tempistiche / condizione</x:v>
      </x:c>
      <x:c r="D549" s="16" t="str">
        <x:v>Monitorare fin d'ora la prima lettura al Senato e gli emendamenti; prima dell'adozione non si applica alcuna scadenza per i datori di lavoro basata sul disegno di legge.</x:v>
      </x:c>
      <x:c r="E549" s="15" t="str">
        <x:v>https://www.senat.fr/dossier-legislatif/pjl25-944.html</x:v>
      </x:c>
      <x:c r="F549" s="14" t="str">
        <x:v>/reviewJournal/2026-09-20-deep-review/records/fr/due</x:v>
      </x:c>
    </x:row>
    <x:row r="550">
      <x:c r="A550" s="17" t="n">
        <x:v>46285.214050925926</x:v>
      </x:c>
      <x:c r="B550" s="14" t="str">
        <x:v>Francia</x:v>
      </x:c>
      <x:c r="C550" s="15" t="str">
        <x:v>Riscontro</x:v>
      </x:c>
      <x:c r="D550" s="16" t="str">
        <x:v>Il dossier ufficiale del Senato conferma ora il disegno di legge governativo n. 944, depositato il 10 settembre 2026 nell'ambito della procedura accelerata. La prima lettura è pendente; si tratta di una proposta, non di una legge adottata.</x:v>
      </x:c>
      <x:c r="E550" s="15" t="str">
        <x:v>https://www.senat.fr/dossier-legislatif/pjl25-944.html</x:v>
      </x:c>
      <x:c r="F550" s="14" t="str">
        <x:v>/reviewJournal/2026-09-20-deep-review/records/fr/finding</x:v>
      </x:c>
    </x:row>
    <x:row r="551">
      <x:c r="A551" s="17" t="n">
        <x:v>46285.214050925926</x:v>
      </x:c>
      <x:c r="B551" s="14" t="str">
        <x:v>Francia</x:v>
      </x:c>
      <x:c r="C551" s="15" t="str">
        <x:v>Responsabile suggerito</x:v>
      </x:c>
      <x:c r="D551" s="16" t="str">
        <x:v>Responsabile HR con un consulente francese in diritto del lavoro</x:v>
      </x:c>
      <x:c r="E551" s="15" t="str">
        <x:v>https://www.senat.fr/dossier-legislatif/pjl25-944.html</x:v>
      </x:c>
      <x:c r="F551" s="14" t="str">
        <x:v>/reviewJournal/2026-09-20-deep-review/records/fr/owner</x:v>
      </x:c>
    </x:row>
    <x:row r="552">
      <x:c r="A552" s="17" t="n">
        <x:v>46285.214050925926</x:v>
      </x:c>
      <x:c r="B552" s="14" t="str">
        <x:v>Grecia</x:v>
      </x:c>
      <x:c r="C552" s="15" t="str">
        <x:v>Prossimo passo consigliato</x:v>
      </x:c>
      <x:c r="D552" s="16" t="str">
        <x:v>Prima di fissare la scadenza di ciascuna entità giuridica, incaricare un consulente locale di individuare gli articoli e le istruzioni di deposito applicabili.</x:v>
      </x:c>
      <x:c r="E552" s="15" t="str">
        <x:v>https://www.hellenicparliament.gr/Nomothetiko-Ergo/Anazitisi-Nomothetikou-Ergou?law_id=69819152-96bb-4486-a636-b47201885eb8</x:v>
      </x:c>
      <x:c r="F552" s="14" t="str">
        <x:v>/reviewJournal/2026-09-20-deep-review/records/gr/action</x:v>
      </x:c>
    </x:row>
    <x:row r="553">
      <x:c r="A553" s="17" t="n">
        <x:v>46285.214050925926</x:v>
      </x:c>
      <x:c r="B553" s="14" t="str">
        <x:v>Grecia</x:v>
      </x:c>
      <x:c r="C553" s="15" t="str">
        <x:v>In precedenza</x:v>
      </x:c>
      <x:c r="D553" s="16" t="str">
        <x:v>Legge 5316/2026 pubblicata; occorre confermare le disposizioni applicabili sull’entrata in vigore</x:v>
      </x:c>
      <x:c r="E553" s="15" t="str">
        <x:v>https://www.hellenicparliament.gr/Nomothetiko-Ergo/Anazitisi-Nomothetikou-Ergou?law_id=69819152-96bb-4486-a636-b47201885eb8</x:v>
      </x:c>
      <x:c r="F553" s="14" t="str">
        <x:v>/reviewJournal/2026-09-20-deep-review/records/gr/before</x:v>
      </x:c>
    </x:row>
    <x:row r="554">
      <x:c r="A554" s="17" t="n">
        <x:v>46285.214050925926</x:v>
      </x:c>
      <x:c r="B554" s="14" t="str">
        <x:v>Grecia</x:v>
      </x:c>
      <x:c r="C554" s="15" t="str">
        <x:v>Tempistiche / condizione</x:v>
      </x:c>
      <x:c r="D554" s="16" t="str">
        <x:v>L'entrata in vigore e la data di deposito specifiche per l'entità devono ancora essere confermate.</x:v>
      </x:c>
      <x:c r="E554" s="15" t="str">
        <x:v>https://www.hellenicparliament.gr/Nomothetiko-Ergo/Anazitisi-Nomothetikou-Ergou?law_id=69819152-96bb-4486-a636-b47201885eb8</x:v>
      </x:c>
      <x:c r="F554" s="14" t="str">
        <x:v>/reviewJournal/2026-09-20-deep-review/records/gr/due</x:v>
      </x:c>
    </x:row>
    <x:row r="555">
      <x:c r="A555" s="17" t="n">
        <x:v>46285.214050925926</x:v>
      </x:c>
      <x:c r="B555" s="14" t="str">
        <x:v>Grecia</x:v>
      </x:c>
      <x:c r="C555" s="15" t="str">
        <x:v>Riscontro</x:v>
      </x:c>
      <x:c r="D555" s="16" t="str">
        <x:v>Nella verifica odierna delle variazioni non è stato confermato alcun atto ufficiale sostitutivo. Si conserva la conclusione sostanziale del 19 settembre: gli atti parlamentari confermano la legge 5316 e la Gazzetta 105 A/6 luglio 2026. Questa revisione degli atti non conclude la verifica ancora pendente dell'entrata in vigore articolo per articolo e delle decisioni di attuazione.</x:v>
      </x:c>
      <x:c r="E555" s="15" t="str">
        <x:v>https://www.hellenicparliament.gr/Nomothetiko-Ergo/Anazitisi-Nomothetikou-Ergou?law_id=69819152-96bb-4486-a636-b47201885eb8</x:v>
      </x:c>
      <x:c r="F555" s="14" t="str">
        <x:v>/reviewJournal/2026-09-20-deep-review/records/gr/finding</x:v>
      </x:c>
    </x:row>
    <x:row r="556">
      <x:c r="A556" s="17" t="n">
        <x:v>46285.214050925926</x:v>
      </x:c>
      <x:c r="B556" s="14" t="str">
        <x:v>Grecia</x:v>
      </x:c>
      <x:c r="C556" s="15" t="str">
        <x:v>Responsabile suggerito</x:v>
      </x:c>
      <x:c r="D556" s="16" t="str">
        <x:v>Responsabile HR con un consulente legale locale in diritto del lavoro</x:v>
      </x:c>
      <x:c r="E556" s="15" t="str">
        <x:v>https://www.hellenicparliament.gr/Nomothetiko-Ergo/Anazitisi-Nomothetikou-Ergou?law_id=69819152-96bb-4486-a636-b47201885eb8</x:v>
      </x:c>
      <x:c r="F556" s="14" t="str">
        <x:v>/reviewJournal/2026-09-20-deep-review/records/gr/owner</x:v>
      </x:c>
    </x:row>
    <x:row r="557">
      <x:c r="A557" s="17" t="n">
        <x:v>46285.214050925926</x:v>
      </x:c>
      <x:c r="B557" s="14" t="str">
        <x:v>Croazia</x:v>
      </x:c>
      <x:c r="C557" s="15" t="str">
        <x:v>Prossimo passo consigliato</x:v>
      </x:c>
      <x:c r="D557" s="16" t="str">
        <x:v>Selezionare il modello corrispondente alle dimensioni del datore di lavoro e sperimentarlo su un piccolo insieme di descrizioni di mansioni reali, documentando le evidenze relative ai fattori.</x:v>
      </x:c>
      <x:c r="E557" s="15" t="str">
        <x:v>https://mrosp.gov.hr/istaknute-teme/metodologija-za-vrednovanje-radnih-mjesta/14102
https://mrosp.gov.hr/UserDocsImages//dokumenti/Uprava%20za%20rad/Metodologija%20vrednovanje%20rm//0B%20Pitanja%20i%20odgovori%20Opci%20dio%209-9-2026.pdf</x:v>
      </x:c>
      <x:c r="F557" s="14" t="str">
        <x:v>/reviewJournal/2026-09-20-deep-review/records/hr/action</x:v>
      </x:c>
    </x:row>
    <x:row r="558">
      <x:c r="A558" s="17" t="n">
        <x:v>46285.214050925926</x:v>
      </x:c>
      <x:c r="B558" s="14" t="str">
        <x:v>Croazia</x:v>
      </x:c>
      <x:c r="C558" s="15" t="str">
        <x:v>In precedenza</x:v>
      </x:c>
      <x:c r="D558" s="16" t="str">
        <x:v>Indicazioni sulla valutazione del lavoro disponibili; adeguamento legislativo in corso</x:v>
      </x:c>
      <x:c r="E558" s="15" t="str">
        <x:v>https://mrosp.gov.hr/istaknute-teme/metodologija-za-vrednovanje-radnih-mjesta/14102
https://mrosp.gov.hr/UserDocsImages//dokumenti/Uprava%20za%20rad/Metodologija%20vrednovanje%20rm//0B%20Pitanja%20i%20odgovori%20Opci%20dio%209-9-2026.pdf</x:v>
      </x:c>
      <x:c r="F558" s="14" t="str">
        <x:v>/reviewJournal/2026-09-20-deep-review/records/hr/before</x:v>
      </x:c>
    </x:row>
    <x:row r="559">
      <x:c r="A559" s="17" t="n">
        <x:v>46285.214050925926</x:v>
      </x:c>
      <x:c r="B559" s="14" t="str">
        <x:v>Croazia</x:v>
      </x:c>
      <x:c r="C559" s="15" t="str">
        <x:v>Tempistiche / condizione</x:v>
      </x:c>
      <x:c r="D559" s="16" t="str">
        <x:v>La preparazione può iniziare fin d'ora; le date vincolanti richiedono la legge definitiva.</x:v>
      </x:c>
      <x:c r="E559" s="15" t="str">
        <x:v>https://mrosp.gov.hr/istaknute-teme/metodologija-za-vrednovanje-radnih-mjesta/14102
https://mrosp.gov.hr/UserDocsImages//dokumenti/Uprava%20za%20rad/Metodologija%20vrednovanje%20rm//0B%20Pitanja%20i%20odgovori%20Opci%20dio%209-9-2026.pdf</x:v>
      </x:c>
      <x:c r="F559" s="14" t="str">
        <x:v>/reviewJournal/2026-09-20-deep-review/records/hr/due</x:v>
      </x:c>
    </x:row>
    <x:row r="560">
      <x:c r="A560" s="17" t="n">
        <x:v>46285.214050925926</x:v>
      </x:c>
      <x:c r="B560" s="14" t="str">
        <x:v>Croazia</x:v>
      </x:c>
      <x:c r="C560" s="15" t="str">
        <x:v>Riscontro</x:v>
      </x:c>
      <x:c r="D560" s="16" t="str">
        <x:v>Nella verifica odierna delle variazioni non è stato confermato alcun atto ufficiale sostitutivo. Si conserva la conclusione sostanziale del 19 settembre: il ministero elenca strumenti di valutazione del lavoro per piccoli, medi e grandi datori di lavoro e file di supporto aggiornati il 9 settembre. Gli strumenti sostengono la preparazione; non dimostrano che il recepimento sia stato adottato.</x:v>
      </x:c>
      <x:c r="E560" s="15" t="str">
        <x:v>https://mrosp.gov.hr/istaknute-teme/metodologija-za-vrednovanje-radnih-mjesta/14102
https://mrosp.gov.hr/UserDocsImages//dokumenti/Uprava%20za%20rad/Metodologija%20vrednovanje%20rm//0B%20Pitanja%20i%20odgovori%20Opci%20dio%209-9-2026.pdf</x:v>
      </x:c>
      <x:c r="F560" s="14" t="str">
        <x:v>/reviewJournal/2026-09-20-deep-review/records/hr/finding</x:v>
      </x:c>
    </x:row>
    <x:row r="561">
      <x:c r="A561" s="17" t="n">
        <x:v>46285.214050925926</x:v>
      </x:c>
      <x:c r="B561" s="14" t="str">
        <x:v>Croazia</x:v>
      </x:c>
      <x:c r="C561" s="15" t="str">
        <x:v>Responsabile suggerito</x:v>
      </x:c>
      <x:c r="D561" s="16" t="str">
        <x:v>Responsabile HR con un consulente legale locale in diritto del lavoro</x:v>
      </x:c>
      <x:c r="E561" s="15" t="str">
        <x:v>https://mrosp.gov.hr/istaknute-teme/metodologija-za-vrednovanje-radnih-mjesta/14102
https://mrosp.gov.hr/UserDocsImages//dokumenti/Uprava%20za%20rad/Metodologija%20vrednovanje%20rm//0B%20Pitanja%20i%20odgovori%20Opci%20dio%209-9-2026.pdf</x:v>
      </x:c>
      <x:c r="F561" s="14" t="str">
        <x:v>/reviewJournal/2026-09-20-deep-review/records/hr/owner</x:v>
      </x:c>
    </x:row>
    <x:row r="562">
      <x:c r="A562" s="17" t="n">
        <x:v>46285.214050925926</x:v>
      </x:c>
      <x:c r="B562" s="14" t="str">
        <x:v>Ungheria</x:v>
      </x:c>
      <x:c r="C562" s="15" t="str">
        <x:v>Prossimo passo consigliato</x:v>
      </x:c>
      <x:c r="D562" s="16" t="str">
        <x:v>Utilizzare gli attuali controlli sulla parità di trattamento e chiedere a un consulente legale locale il testo nazionale adottato prima di attivare una nuova data di rendicontazione.</x:v>
      </x:c>
      <x:c r="E562" s="15" t="str">
        <x:v>https://njt.jog.gov.hu/jogszabaly/2012-1-00-00</x:v>
      </x:c>
      <x:c r="F562" s="14" t="str">
        <x:v>/reviewJournal/2026-09-20-deep-review/records/hu/action</x:v>
      </x:c>
    </x:row>
    <x:row r="563">
      <x:c r="A563" s="17" t="n">
        <x:v>46285.214050925926</x:v>
      </x:c>
      <x:c r="B563" s="14" t="str">
        <x:v>Ungheria</x:v>
      </x:c>
      <x:c r="C563" s="15" t="str">
        <x:v>In precedenza</x:v>
      </x:c>
      <x:c r="D563" s="16" t="str">
        <x:v>Posizione attuale sul recepimento non verificata</x:v>
      </x:c>
      <x:c r="E563" s="15" t="str">
        <x:v>https://njt.jog.gov.hu/jogszabaly/2012-1-00-00</x:v>
      </x:c>
      <x:c r="F563" s="14" t="str">
        <x:v>/reviewJournal/2026-09-20-deep-review/records/hu/before</x:v>
      </x:c>
    </x:row>
    <x:row r="564">
      <x:c r="A564" s="17" t="n">
        <x:v>46285.214050925926</x:v>
      </x:c>
      <x:c r="B564" s="14" t="str">
        <x:v>Ungheria</x:v>
      </x:c>
      <x:c r="C564" s="15" t="str">
        <x:v>Tempistiche / condizione</x:v>
      </x:c>
      <x:c r="D564" s="16" t="str">
        <x:v>Non viene indicata alcuna nuova scadenza di deposito per i datori di lavoro.</x:v>
      </x:c>
      <x:c r="E564" s="15" t="str">
        <x:v>https://njt.jog.gov.hu/jogszabaly/2012-1-00-00</x:v>
      </x:c>
      <x:c r="F564" s="14" t="str">
        <x:v>/reviewJournal/2026-09-20-deep-review/records/hu/due</x:v>
      </x:c>
    </x:row>
    <x:row r="565">
      <x:c r="A565" s="17" t="n">
        <x:v>46285.214050925926</x:v>
      </x:c>
      <x:c r="B565" s="14" t="str">
        <x:v>Ungheria</x:v>
      </x:c>
      <x:c r="C565" s="15" t="str">
        <x:v>Riscontro</x:v>
      </x:c>
      <x:c r="D565" s="16" t="str">
        <x:v>Nella verifica odierna delle variazioni non è stato confermato alcun atto ufficiale sostitutivo. Si conserva la conclusione sostanziale del 19 settembre: si mantiene il quadro di base verificato del Codice del lavoro. Il programma autunnale era inaccessibile a causa del CAPTCHA e l'esito attuale del recepimento completo rimane non verificato; la precedente osservazione relativa a zero notifiche non è stata aggiornata.</x:v>
      </x:c>
      <x:c r="E565" s="15" t="str">
        <x:v>https://njt.jog.gov.hu/jogszabaly/2012-1-00-00</x:v>
      </x:c>
      <x:c r="F565" s="14" t="str">
        <x:v>/reviewJournal/2026-09-20-deep-review/records/hu/finding</x:v>
      </x:c>
    </x:row>
    <x:row r="566">
      <x:c r="A566" s="17" t="n">
        <x:v>46285.214050925926</x:v>
      </x:c>
      <x:c r="B566" s="14" t="str">
        <x:v>Ungheria</x:v>
      </x:c>
      <x:c r="C566" s="15" t="str">
        <x:v>Responsabile suggerito</x:v>
      </x:c>
      <x:c r="D566" s="16" t="str">
        <x:v>Responsabile HR con un consulente legale locale in diritto del lavoro</x:v>
      </x:c>
      <x:c r="E566" s="15" t="str">
        <x:v>https://njt.jog.gov.hu/jogszabaly/2012-1-00-00</x:v>
      </x:c>
      <x:c r="F566" s="14" t="str">
        <x:v>/reviewJournal/2026-09-20-deep-review/records/hu/owner</x:v>
      </x:c>
    </x:row>
    <x:row r="567">
      <x:c r="A567" s="17" t="n">
        <x:v>46285.214050925926</x:v>
      </x:c>
      <x:c r="B567" s="14" t="str">
        <x:v>Irlanda</x:v>
      </x:c>
      <x:c r="C567" s="15" t="str">
        <x:v>Prossimo passo consigliato</x:v>
      </x:c>
      <x:c r="D567"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567" s="15" t="str">
        <x:v>https://revisedacts.lawreform.ie/eli/1998/act/21/revised/en/html
https://assets.gov.ie/static/documents/2a1e9943/Government_Legislation_Programme_Summer_2026.pdf
https://data.oireachtas.ie/akn/ie/debateRecord/dail/2026-06-16/writtens/mul@/dbsect_601.xml</x:v>
      </x:c>
      <x:c r="F567" s="14" t="str">
        <x:v>/reviewJournal/2026-09-20-deep-review/records/ie/action</x:v>
      </x:c>
    </x:row>
    <x:row r="568">
      <x:c r="A568" s="17" t="n">
        <x:v>46285.214050925926</x:v>
      </x:c>
      <x:c r="B568" s="14" t="str">
        <x:v>Irlanda</x:v>
      </x:c>
      <x:c r="C568" s="15" t="str">
        <x:v>In precedenza</x:v>
      </x:c>
      <x:c r="D568" s="16" t="str">
        <x:v>Rendicontazione vigente sul divario retributivo di genere per 50+; stato attuale del recepimento completo non verificato</x:v>
      </x:c>
      <x:c r="E568" s="15" t="str">
        <x:v>https://revisedacts.lawreform.ie/eli/1998/act/21/revised/en/html
https://assets.gov.ie/static/documents/2a1e9943/Government_Legislation_Programme_Summer_2026.pdf
https://data.oireachtas.ie/akn/ie/debateRecord/dail/2026-06-16/writtens/mul@/dbsect_601.xml</x:v>
      </x:c>
      <x:c r="F568" s="14" t="str">
        <x:v>/reviewJournal/2026-09-20-deep-review/records/ie/before</x:v>
      </x:c>
    </x:row>
    <x:row r="569">
      <x:c r="A569" s="17" t="n">
        <x:v>46285.214050925926</x:v>
      </x:c>
      <x:c r="B569" s="14" t="str">
        <x:v>Irlanda</x:v>
      </x:c>
      <x:c r="C569" s="15" t="str">
        <x:v>Tempistiche / condizione</x:v>
      </x:c>
      <x:c r="D569" s="16" t="str">
        <x:v>Monitorare costantemente l'Oireachtas, il Parlamento irlandese, e l'Irish Statute Book, la raccolta normativa ufficiale; non trattare la data aggiornata del consolidamento come recepimento.</x:v>
      </x:c>
      <x:c r="E569" s="15" t="str">
        <x:v>https://revisedacts.lawreform.ie/eli/1998/act/21/revised/en/html
https://assets.gov.ie/static/documents/2a1e9943/Government_Legislation_Programme_Summer_2026.pdf
https://data.oireachtas.ie/akn/ie/debateRecord/dail/2026-06-16/writtens/mul@/dbsect_601.xml</x:v>
      </x:c>
      <x:c r="F569" s="14" t="str">
        <x:v>/reviewJournal/2026-09-20-deep-review/records/ie/due</x:v>
      </x:c>
    </x:row>
    <x:row r="570">
      <x:c r="A570" s="17" t="n">
        <x:v>46285.214050925926</x:v>
      </x:c>
      <x:c r="B570" s="14" t="str">
        <x:v>Irlanda</x:v>
      </x:c>
      <x:c r="C570" s="15" t="str">
        <x:v>Riscontro</x:v>
      </x:c>
      <x:c r="D570" s="16" t="str">
        <x:v>Nella verifica odierna delle variazioni non è stato confermato alcun atto ufficiale sostitutivo. Si conserva la conclusione sostanziale del 19 settembre: il consolidamento amministrativo ufficiale indica che l'Employment Equality Act, la legge sulla parità nell'occupazione, è aggiornato al 17 settembre 2026. Il programma legislativo e la risposta ministeriale esaminati continuano a non identificare un atto adottato di recepimento della direttiva sulla trasparenza retributiva.</x:v>
      </x:c>
      <x:c r="E570" s="15" t="str">
        <x:v>https://revisedacts.lawreform.ie/eli/1998/act/21/revised/en/html
https://assets.gov.ie/static/documents/2a1e9943/Government_Legislation_Programme_Summer_2026.pdf
https://data.oireachtas.ie/akn/ie/debateRecord/dail/2026-06-16/writtens/mul@/dbsect_601.xml</x:v>
      </x:c>
      <x:c r="F570" s="14" t="str">
        <x:v>/reviewJournal/2026-09-20-deep-review/records/ie/finding</x:v>
      </x:c>
    </x:row>
    <x:row r="571">
      <x:c r="A571" s="17" t="n">
        <x:v>46285.214050925926</x:v>
      </x:c>
      <x:c r="B571" s="14" t="str">
        <x:v>Irlanda</x:v>
      </x:c>
      <x:c r="C571" s="15" t="str">
        <x:v>Responsabile suggerito</x:v>
      </x:c>
      <x:c r="D571" s="16" t="str">
        <x:v>Responsabile HR con un consulente irlandese in diritto del lavoro</x:v>
      </x:c>
      <x:c r="E571" s="15" t="str">
        <x:v>https://revisedacts.lawreform.ie/eli/1998/act/21/revised/en/html
https://assets.gov.ie/static/documents/2a1e9943/Government_Legislation_Programme_Summer_2026.pdf
https://data.oireachtas.ie/akn/ie/debateRecord/dail/2026-06-16/writtens/mul@/dbsect_601.xml</x:v>
      </x:c>
      <x:c r="F571" s="14" t="str">
        <x:v>/reviewJournal/2026-09-20-deep-review/records/ie/owner</x:v>
      </x:c>
    </x:row>
    <x:row r="572">
      <x:c r="A572" s="17" t="n">
        <x:v>46285.214050925926</x:v>
      </x:c>
      <x:c r="B572" s="14" t="str">
        <x:v>Israele</x:v>
      </x:c>
      <x:c r="C572" s="15" t="str">
        <x:v>Prossimo passo consigliato</x:v>
      </x:c>
      <x:c r="D572" s="16" t="str">
        <x:v>Ottenere la comunicazione vigente della Commissione per l'anno interessato prima di stabilire se la relazione è tardiva; conservare le relazioni interne e pubbliche applicando controlli sulla riservatezza.</x:v>
      </x:c>
      <x:c r="E572" s="15" t="str">
        <x:v>https://main.knesset.gov.il/News/PressReleases/pages/press23082020a.aspx</x:v>
      </x:c>
      <x:c r="F572" s="14" t="str">
        <x:v>/reviewJournal/2026-09-20-deep-review/records/il/action</x:v>
      </x:c>
    </x:row>
    <x:row r="573">
      <x:c r="A573" s="17" t="n">
        <x:v>46285.214050925926</x:v>
      </x:c>
      <x:c r="B573" s="14" t="str">
        <x:v>Israele</x:v>
      </x:c>
      <x:c r="C573" s="15" t="str">
        <x:v>In precedenza</x:v>
      </x:c>
      <x:c r="D573" s="16" t="str">
        <x:v>Rendicontazione annuale attiva per datori di lavoro con 519+ dipendenti e per gli organismi specificati</x:v>
      </x:c>
      <x:c r="E573" s="15" t="str">
        <x:v>https://main.knesset.gov.il/News/PressReleases/pages/press23082020a.aspx</x:v>
      </x:c>
      <x:c r="F573" s="14" t="str">
        <x:v>/reviewJournal/2026-09-20-deep-review/records/il/before</x:v>
      </x:c>
    </x:row>
    <x:row r="574">
      <x:c r="A574" s="17" t="n">
        <x:v>46285.214050925926</x:v>
      </x:c>
      <x:c r="B574" s="14" t="str">
        <x:v>Israele</x:v>
      </x:c>
      <x:c r="C574" s="15" t="str">
        <x:v>Tempistiche / condizione</x:v>
      </x:c>
      <x:c r="D574" s="16" t="str">
        <x:v>Scadenza di pubblicazione del ciclo corrente ed eventuale proroga: verifica necessaria.</x:v>
      </x:c>
      <x:c r="E574" s="15" t="str">
        <x:v>https://main.knesset.gov.il/News/PressReleases/pages/press23082020a.aspx</x:v>
      </x:c>
      <x:c r="F574" s="14" t="str">
        <x:v>/reviewJournal/2026-09-20-deep-review/records/il/due</x:v>
      </x:c>
    </x:row>
    <x:row r="575">
      <x:c r="A575" s="17" t="n">
        <x:v>46285.214050925926</x:v>
      </x:c>
      <x:c r="B575" s="14" t="str">
        <x:v>Israele</x:v>
      </x:c>
      <x:c r="C575" s="15" t="str">
        <x:v>Riscontro</x:v>
      </x:c>
      <x:c r="D575" s="16" t="str">
        <x:v>Nella verifica odierna delle variazioni non è stato confermato alcun atto ufficiale sostitutivo. Si conserva la conclusione sostanziale del 19 settembre: si mantiene come riferimento il quadro già documentato per i datori di lavoro con 519+ dipendenti e per gli enti specificamente indicati. Non è stato possibile verificare con esito positivo le istruzioni attuali dell'autorità di vigilanza né un'eventuale proroga del termine del 2026; la precedente formulazione relativa all'inizio di giugno non deve essere considerata un termine attuale confermato.</x:v>
      </x:c>
      <x:c r="E575" s="15" t="str">
        <x:v>https://main.knesset.gov.il/News/PressReleases/pages/press23082020a.aspx</x:v>
      </x:c>
      <x:c r="F575" s="14" t="str">
        <x:v>/reviewJournal/2026-09-20-deep-review/records/il/finding</x:v>
      </x:c>
    </x:row>
    <x:row r="576">
      <x:c r="A576" s="17" t="n">
        <x:v>46285.214050925926</x:v>
      </x:c>
      <x:c r="B576" s="14" t="str">
        <x:v>Israele</x:v>
      </x:c>
      <x:c r="C576" s="15" t="str">
        <x:v>Responsabile suggerito</x:v>
      </x:c>
      <x:c r="D576" s="16" t="str">
        <x:v>Responsabile HR con un consulente legale locale in diritto del lavoro</x:v>
      </x:c>
      <x:c r="E576" s="15" t="str">
        <x:v>https://main.knesset.gov.il/News/PressReleases/pages/press23082020a.aspx</x:v>
      </x:c>
      <x:c r="F576" s="14" t="str">
        <x:v>/reviewJournal/2026-09-20-deep-review/records/il/owner</x:v>
      </x:c>
    </x:row>
    <x:row r="577">
      <x:c r="A577" s="17" t="n">
        <x:v>46285.214050925926</x:v>
      </x:c>
      <x:c r="B577" s="14" t="str">
        <x:v>India</x:v>
      </x:c>
      <x:c r="C577" s="15" t="str">
        <x:v>Prossimo passo consigliato</x:v>
      </x:c>
      <x:c r="D577" s="16" t="str">
        <x:v>Rivedere i modelli di reclutamento e i controlli sui confronti retributivi affinché siano applicati in modo inclusivo rispetto al genere; confermare le norme centrali o statali appropriate per lo stabilimento.</x:v>
      </x:c>
      <x:c r="E577" s="15" t="str">
        <x:v>https://www.pib.gov.in/FactsheetDetails.aspx?Id=150481&amp;lang=1&amp;reg=3
https://www.indiacode.nic.in/show-data?actid=AC_CEN_6_0_00035_201929_1608714855550&amp;orderno=3&amp;sectionId=51615&amp;sectionno=3</x:v>
      </x:c>
      <x:c r="F577" s="14" t="str">
        <x:v>/reviewJournal/2026-09-20-deep-review/records/in/action</x:v>
      </x:c>
    </x:row>
    <x:row r="578">
      <x:c r="A578" s="17" t="n">
        <x:v>46285.214050925926</x:v>
      </x:c>
      <x:c r="B578" s="14" t="str">
        <x:v>India</x:v>
      </x:c>
      <x:c r="C578" s="15" t="str">
        <x:v>In precedenza</x:v>
      </x:c>
      <x:c r="D578" s="16" t="str">
        <x:v>Articolo 3 del Code on Wages in vigore; nessuna rendicontazione pubblica universale</x:v>
      </x:c>
      <x:c r="E578" s="15" t="str">
        <x:v>https://www.pib.gov.in/FactsheetDetails.aspx?Id=150481&amp;lang=1&amp;reg=3
https://www.indiacode.nic.in/show-data?actid=AC_CEN_6_0_00035_201929_1608714855550&amp;orderno=3&amp;sectionId=51615&amp;sectionno=3</x:v>
      </x:c>
      <x:c r="F578" s="14" t="str">
        <x:v>/reviewJournal/2026-09-20-deep-review/records/in/before</x:v>
      </x:c>
    </x:row>
    <x:row r="579">
      <x:c r="A579" s="17" t="n">
        <x:v>46285.214050925926</x:v>
      </x:c>
      <x:c r="B579" s="14" t="str">
        <x:v>India</x:v>
      </x:c>
      <x:c r="C579" s="15" t="str">
        <x:v>Tempistiche / condizione</x:v>
      </x:c>
      <x:c r="D579" s="16" t="str">
        <x:v>Applicare da subito i controlli esistenti previsti dall’articolo 3; non viene affermata una scadenza universale per la presentazione di dati sul divario retributivo.</x:v>
      </x:c>
      <x:c r="E579" s="15" t="str">
        <x:v>https://www.pib.gov.in/FactsheetDetails.aspx?Id=150481&amp;lang=1&amp;reg=3
https://www.indiacode.nic.in/show-data?actid=AC_CEN_6_0_00035_201929_1608714855550&amp;orderno=3&amp;sectionId=51615&amp;sectionno=3</x:v>
      </x:c>
      <x:c r="F579" s="14" t="str">
        <x:v>/reviewJournal/2026-09-20-deep-review/records/in/due</x:v>
      </x:c>
    </x:row>
    <x:row r="580">
      <x:c r="A580" s="17" t="n">
        <x:v>46285.214050925926</x:v>
      </x:c>
      <x:c r="B580" s="14" t="str">
        <x:v>India</x:v>
      </x:c>
      <x:c r="C580" s="15" t="str">
        <x:v>Riscontro</x:v>
      </x:c>
      <x:c r="D580" s="16" t="str">
        <x:v>Nella verifica odierna delle variazioni non è stato confermato alcun atto ufficiale sostitutivo. Si conserva la conclusione sostanziale del 19 settembre: la spiegazione ufficiale include esplicitamente l'identità transgender nelle misure contro la discriminazione di genere in materia di retribuzioni e assunzioni previste dalla sezione 3. Una politica generica riferita soltanto a uomini e donne non copre tale ambito.</x:v>
      </x:c>
      <x:c r="E580" s="15" t="str">
        <x:v>https://www.pib.gov.in/FactsheetDetails.aspx?Id=150481&amp;lang=1&amp;reg=3
https://www.indiacode.nic.in/show-data?actid=AC_CEN_6_0_00035_201929_1608714855550&amp;orderno=3&amp;sectionId=51615&amp;sectionno=3</x:v>
      </x:c>
      <x:c r="F580" s="14" t="str">
        <x:v>/reviewJournal/2026-09-20-deep-review/records/in/finding</x:v>
      </x:c>
    </x:row>
    <x:row r="581">
      <x:c r="A581" s="17" t="n">
        <x:v>46285.214050925926</x:v>
      </x:c>
      <x:c r="B581" s="14" t="str">
        <x:v>India</x:v>
      </x:c>
      <x:c r="C581" s="15" t="str">
        <x:v>Responsabile suggerito</x:v>
      </x:c>
      <x:c r="D581" s="16" t="str">
        <x:v>Responsabile HR con un consulente legale locale in diritto del lavoro</x:v>
      </x:c>
      <x:c r="E581" s="15" t="str">
        <x:v>https://www.pib.gov.in/FactsheetDetails.aspx?Id=150481&amp;lang=1&amp;reg=3
https://www.indiacode.nic.in/show-data?actid=AC_CEN_6_0_00035_201929_1608714855550&amp;orderno=3&amp;sectionId=51615&amp;sectionno=3</x:v>
      </x:c>
      <x:c r="F581" s="14" t="str">
        <x:v>/reviewJournal/2026-09-20-deep-review/records/in/owner</x:v>
      </x:c>
    </x:row>
    <x:row r="582">
      <x:c r="A582" s="17" t="n">
        <x:v>46285.214050925926</x:v>
      </x:c>
      <x:c r="B582" s="14" t="str">
        <x:v>Islanda</x:v>
      </x:c>
      <x:c r="C582" s="15" t="str">
        <x:v>Prossimo passo consigliato</x:v>
      </x:c>
      <x:c r="D582" s="16" t="str">
        <x:v>Reperire l’ultimo certificato o l’ultima conferma e l’approvazione del piano per la parità; calcolare la scadenza dell’entità sulla base di tali evidenze.</x:v>
      </x:c>
      <x:c r="E582" s="15" t="str">
        <x:v>https://island.is/stjornartidindi/nr/0c4276d8-3200-4a3c-9993-7f8197d9fd8b
https://www.althingi.is/altext/stjt/2026.053.html</x:v>
      </x:c>
      <x:c r="F582" s="14" t="str">
        <x:v>/reviewJournal/2026-09-20-deep-review/records/is/action</x:v>
      </x:c>
    </x:row>
    <x:row r="583">
      <x:c r="A583" s="17" t="n">
        <x:v>46285.214050925926</x:v>
      </x:c>
      <x:c r="B583" s="14" t="str">
        <x:v>Islanda</x:v>
      </x:c>
      <x:c r="C583" s="15" t="str">
        <x:v>In precedenza</x:v>
      </x:c>
      <x:c r="D583" s="16" t="str">
        <x:v>Quadro nazionale di rendicontazione per 50+ addetti in vigore; il regime transitorio dipende dalla precedente certificazione</x:v>
      </x:c>
      <x:c r="E583" s="15" t="str">
        <x:v>https://island.is/stjornartidindi/nr/0c4276d8-3200-4a3c-9993-7f8197d9fd8b
https://www.althingi.is/altext/stjt/2026.053.html</x:v>
      </x:c>
      <x:c r="F583" s="14" t="str">
        <x:v>/reviewJournal/2026-09-20-deep-review/records/is/before</x:v>
      </x:c>
    </x:row>
    <x:row r="584">
      <x:c r="A584" s="17" t="n">
        <x:v>46285.214050925926</x:v>
      </x:c>
      <x:c r="B584" s="14" t="str">
        <x:v>Islanda</x:v>
      </x:c>
      <x:c r="C584" s="15" t="str">
        <x:v>Tempistiche / condizione</x:v>
      </x:c>
      <x:c r="D584" s="16" t="str">
        <x:v>Certificato o conferma già ottenuti: tre anni dopo il più recente. Nessuno dei due ottenuto: prima del 1 marzo 2027.</x:v>
      </x:c>
      <x:c r="E584" s="15" t="str">
        <x:v>https://island.is/stjornartidindi/nr/0c4276d8-3200-4a3c-9993-7f8197d9fd8b
https://www.althingi.is/altext/stjt/2026.053.html</x:v>
      </x:c>
      <x:c r="F584" s="14" t="str">
        <x:v>/reviewJournal/2026-09-20-deep-review/records/is/due</x:v>
      </x:c>
    </x:row>
    <x:row r="585">
      <x:c r="A585" s="17" t="n">
        <x:v>46285.214050925926</x:v>
      </x:c>
      <x:c r="B585" s="14" t="str">
        <x:v>Islanda</x:v>
      </x:c>
      <x:c r="C585" s="15" t="str">
        <x:v>Riscontro</x:v>
      </x:c>
      <x:c r="D585" s="16" t="str">
        <x:v>Nella verifica odierna delle variazioni non è stato confermato alcun atto ufficiale sostitutivo. Si conserva la conclusione sostanziale del 19 settembre: il passaggio al regime nazionale di rendicontazione per 50+ addetti dipende dall'ultima certificazione/conferma. Il regolamento 946/2026 richiede inoltre un piano per la parità approvato prima del deposito.</x:v>
      </x:c>
      <x:c r="E585" s="15" t="str">
        <x:v>https://island.is/stjornartidindi/nr/0c4276d8-3200-4a3c-9993-7f8197d9fd8b
https://www.althingi.is/altext/stjt/2026.053.html</x:v>
      </x:c>
      <x:c r="F585" s="14" t="str">
        <x:v>/reviewJournal/2026-09-20-deep-review/records/is/finding</x:v>
      </x:c>
    </x:row>
    <x:row r="586">
      <x:c r="A586" s="17" t="n">
        <x:v>46285.214050925926</x:v>
      </x:c>
      <x:c r="B586" s="14" t="str">
        <x:v>Islanda</x:v>
      </x:c>
      <x:c r="C586" s="15" t="str">
        <x:v>Responsabile suggerito</x:v>
      </x:c>
      <x:c r="D586" s="16" t="str">
        <x:v>Responsabile HR con un consulente legale locale in diritto del lavoro</x:v>
      </x:c>
      <x:c r="E586" s="15" t="str">
        <x:v>https://island.is/stjornartidindi/nr/0c4276d8-3200-4a3c-9993-7f8197d9fd8b
https://www.althingi.is/altext/stjt/2026.053.html</x:v>
      </x:c>
      <x:c r="F586" s="14" t="str">
        <x:v>/reviewJournal/2026-09-20-deep-review/records/is/owner</x:v>
      </x:c>
    </x:row>
    <x:row r="587">
      <x:c r="A587" s="17" t="n">
        <x:v>46285.214050925926</x:v>
      </x:c>
      <x:c r="B587" s="14" t="str">
        <x:v>Italia</x:v>
      </x:c>
      <x:c r="C587" s="15" t="str">
        <x:v>Prossimo passo consigliato</x:v>
      </x:c>
      <x:c r="D587" s="16" t="str">
        <x:v>Preparare le componenti retributive annuali e orarie, i raggruppamenti di lavori di pari valore e il processo di risposta alle richieste di informazioni dei lavoratori; acquisire le istruzioni applicabili alla comunicazione dei dati prima dell’invio.</x:v>
      </x:c>
      <x:c r="E587" s="15" t="str">
        <x:v>https://www.gazzettaufficiale.it/atto/serie_generale/caricaDettaglioAtto/originario?atto.codiceRedazionale=26G00112&amp;atto.dataPubblicazioneGazzetta=2026-06-01&amp;elenco30giorni=true
https://www.normattiva.it/eli/id/2026/06/01/26G00112/ORIGINAL</x:v>
      </x:c>
      <x:c r="F587" s="14" t="str">
        <x:v>/reviewJournal/2026-09-20-deep-review/records/it/action</x:v>
      </x:c>
    </x:row>
    <x:row r="588">
      <x:c r="A588" s="17" t="n">
        <x:v>46285.214050925926</x:v>
      </x:c>
      <x:c r="B588" s="14" t="str">
        <x:v>Italia</x:v>
      </x:c>
      <x:c r="C588" s="15" t="str">
        <x:v>In precedenza</x:v>
      </x:c>
      <x:c r="D588" s="16" t="str">
        <x:v>Decreto legislativo 96/2026 in vigore; le modalità attuative richiedono una verifica separata</x:v>
      </x:c>
      <x:c r="E588" s="15" t="str">
        <x:v>https://www.gazzettaufficiale.it/atto/serie_generale/caricaDettaglioAtto/originario?atto.codiceRedazionale=26G00112&amp;atto.dataPubblicazioneGazzetta=2026-06-01&amp;elenco30giorni=true
https://www.normattiva.it/eli/id/2026/06/01/26G00112/ORIGINAL</x:v>
      </x:c>
      <x:c r="F588" s="14" t="str">
        <x:v>/reviewJournal/2026-09-20-deep-review/records/it/before</x:v>
      </x:c>
    </x:row>
    <x:row r="589">
      <x:c r="A589" s="17" t="n">
        <x:v>46285.214050925926</x:v>
      </x:c>
      <x:c r="B589" s="14" t="str">
        <x:v>Italia</x:v>
      </x:c>
      <x:c r="C589" s="15" t="str">
        <x:v>Tempistiche / condizione</x:v>
      </x:c>
      <x:c r="D589" s="16" t="str">
        <x:v>Prima raccolta dei dati ai sensi dell'articolo 9: 7 giugno 2027 per 150+, 7 giugno 2031 per 100–149.</x:v>
      </x:c>
      <x:c r="E589" s="15" t="str">
        <x:v>https://www.gazzettaufficiale.it/atto/serie_generale/caricaDettaglioAtto/originario?atto.codiceRedazionale=26G00112&amp;atto.dataPubblicazioneGazzetta=2026-06-01&amp;elenco30giorni=true
https://www.normattiva.it/eli/id/2026/06/01/26G00112/ORIGINAL</x:v>
      </x:c>
      <x:c r="F589" s="14" t="str">
        <x:v>/reviewJournal/2026-09-20-deep-review/records/it/due</x:v>
      </x:c>
    </x:row>
    <x:row r="590">
      <x:c r="A590" s="17" t="n">
        <x:v>46285.214050925926</x:v>
      </x:c>
      <x:c r="B590" s="14" t="str">
        <x:v>Italia</x:v>
      </x:c>
      <x:c r="C590" s="15" t="str">
        <x:v>Riscontro</x:v>
      </x:c>
      <x:c r="D590" s="16" t="str">
        <x:v>Nella verifica odierna delle variazioni non è stato confermato alcun atto ufficiale sostitutivo. Si conserva la conclusione sostanziale del 19 settembre: il decreto 96/2026 è pubblicato e in vigore. La pubblicazione dell'atto non dimostra che tutte le modalità di attuazione dell'articolo 9 siano operative.</x:v>
      </x:c>
      <x:c r="E590" s="15" t="str">
        <x:v>https://www.gazzettaufficiale.it/atto/serie_generale/caricaDettaglioAtto/originario?atto.codiceRedazionale=26G00112&amp;atto.dataPubblicazioneGazzetta=2026-06-01&amp;elenco30giorni=true
https://www.normattiva.it/eli/id/2026/06/01/26G00112/ORIGINAL</x:v>
      </x:c>
      <x:c r="F590" s="14" t="str">
        <x:v>/reviewJournal/2026-09-20-deep-review/records/it/finding</x:v>
      </x:c>
    </x:row>
    <x:row r="591">
      <x:c r="A591" s="17" t="n">
        <x:v>46285.214050925926</x:v>
      </x:c>
      <x:c r="B591" s="14" t="str">
        <x:v>Italia</x:v>
      </x:c>
      <x:c r="C591" s="15" t="str">
        <x:v>Responsabile suggerito</x:v>
      </x:c>
      <x:c r="D591" s="16" t="str">
        <x:v>Responsabile HR con un consulente legale locale in diritto del lavoro</x:v>
      </x:c>
      <x:c r="E591" s="15" t="str">
        <x:v>https://www.gazzettaufficiale.it/atto/serie_generale/caricaDettaglioAtto/originario?atto.codiceRedazionale=26G00112&amp;atto.dataPubblicazioneGazzetta=2026-06-01&amp;elenco30giorni=true
https://www.normattiva.it/eli/id/2026/06/01/26G00112/ORIGINAL</x:v>
      </x:c>
      <x:c r="F591" s="14" t="str">
        <x:v>/reviewJournal/2026-09-20-deep-review/records/it/owner</x:v>
      </x:c>
    </x:row>
    <x:row r="592">
      <x:c r="A592" s="17" t="n">
        <x:v>46285.214050925926</x:v>
      </x:c>
      <x:c r="B592" s="14" t="str">
        <x:v>Giappone</x:v>
      </x:c>
      <x:c r="C592" s="15" t="str">
        <x:v>Prossimo passo consigliato</x:v>
      </x:c>
      <x:c r="D592" s="16" t="str">
        <x:v>Predisporre entrambi gli indicatori e gli ulteriori elementi richiesti in base alla dimensione del datore di lavoro. Registrare il primo esercizio finanziario che termina il 1 aprile 2026 o successivamente e la data di pubblicazione.</x:v>
      </x:c>
      <x:c r="E592" s="15" t="str">
        <x:v>https://jsite.mhlw.go.jp/tokyo-roudoukyoku/content/contents/002609287.pdf</x:v>
      </x:c>
      <x:c r="F592" s="14" t="str">
        <x:v>/reviewJournal/2026-09-20-deep-review/records/jp/action</x:v>
      </x:c>
    </x:row>
    <x:row r="593">
      <x:c r="A593" s="17" t="n">
        <x:v>46285.214050925926</x:v>
      </x:c>
      <x:c r="B593" s="14" t="str">
        <x:v>Giappone</x:v>
      </x:c>
      <x:c r="C593" s="15" t="str">
        <x:v>In precedenza</x:v>
      </x:c>
      <x:c r="D593" s="16" t="str">
        <x:v>Dal 1 aprile 2026 la pubblicazione del divario retributivo di genere si applica ai datori con 101+ lavoratori regolarmente occupati</x:v>
      </x:c>
      <x:c r="E593" s="15" t="str">
        <x:v>https://jsite.mhlw.go.jp/tokyo-roudoukyoku/content/contents/002609287.pdf</x:v>
      </x:c>
      <x:c r="F593" s="14" t="str">
        <x:v>/reviewJournal/2026-09-20-deep-review/records/jp/before</x:v>
      </x:c>
    </x:row>
    <x:row r="594">
      <x:c r="A594" s="17" t="n">
        <x:v>46285.214050925926</x:v>
      </x:c>
      <x:c r="B594" s="14" t="str">
        <x:v>Giappone</x:v>
      </x:c>
      <x:c r="C594" s="15" t="str">
        <x:v>Tempistiche / condizione</x:v>
      </x:c>
      <x:c r="D594" s="16" t="str">
        <x:v>In genere circa tre mesi dopo l’inizio dell’esercizio finanziario successivo. La chiusura dell’esercizio a giugno 2026 indica approssimativamente settembre 2026, non una scadenza universale al 30 settembre.</x:v>
      </x:c>
      <x:c r="E594" s="15" t="str">
        <x:v>https://jsite.mhlw.go.jp/tokyo-roudoukyoku/content/contents/002609287.pdf</x:v>
      </x:c>
      <x:c r="F594" s="14" t="str">
        <x:v>/reviewJournal/2026-09-20-deep-review/records/jp/due</x:v>
      </x:c>
    </x:row>
    <x:row r="595">
      <x:c r="A595" s="17" t="n">
        <x:v>46285.214050925926</x:v>
      </x:c>
      <x:c r="B595" s="14" t="str">
        <x:v>Giappone</x:v>
      </x:c>
      <x:c r="C595" s="15" t="str">
        <x:v>Riscontro</x:v>
      </x:c>
      <x:c r="D595" s="16" t="str">
        <x:v>Nella verifica odierna delle variazioni non è stato confermato alcun atto ufficiale sostitutivo. Si conserva la conclusione sostanziale del 19 settembre: da aprile 2026 i datori di lavoro con 101+ lavoratori regolari pubblicano sia il divario retributivo di genere sia la percentuale di donne in posizioni dirigenziali. Gli ulteriori indicatori richiesti dipendono dalle dimensioni; le tempistiche seguono l'esercizio finanziario del datore di lavoro.</x:v>
      </x:c>
      <x:c r="E595" s="15" t="str">
        <x:v>https://jsite.mhlw.go.jp/tokyo-roudoukyoku/content/contents/002609287.pdf</x:v>
      </x:c>
      <x:c r="F595" s="14" t="str">
        <x:v>/reviewJournal/2026-09-20-deep-review/records/jp/finding</x:v>
      </x:c>
    </x:row>
    <x:row r="596">
      <x:c r="A596" s="17" t="n">
        <x:v>46285.214050925926</x:v>
      </x:c>
      <x:c r="B596" s="14" t="str">
        <x:v>Giappone</x:v>
      </x:c>
      <x:c r="C596" s="15" t="str">
        <x:v>Responsabile suggerito</x:v>
      </x:c>
      <x:c r="D596" s="16" t="str">
        <x:v>Responsabile HR e dell’amministrazione delle retribuzioni</x:v>
      </x:c>
      <x:c r="E596" s="15" t="str">
        <x:v>https://jsite.mhlw.go.jp/tokyo-roudoukyoku/content/contents/002609287.pdf</x:v>
      </x:c>
      <x:c r="F596" s="14" t="str">
        <x:v>/reviewJournal/2026-09-20-deep-review/records/jp/owner</x:v>
      </x:c>
    </x:row>
    <x:row r="597">
      <x:c r="A597" s="17" t="n">
        <x:v>46285.214050925926</x:v>
      </x:c>
      <x:c r="B597" s="14" t="str">
        <x:v>Corea del Sud</x:v>
      </x:c>
      <x:c r="C597" s="15" t="str">
        <x:v>Prossimo passo consigliato</x:v>
      </x:c>
      <x:c r="D597" s="16" t="str">
        <x:v>Riesaminare le piccole unità precedentemente escluse dal monitoraggio. Confrontare le competenze effettive, l’impegno, le responsabilità e le condizioni di lavoro all’interno dell’impresa.</x:v>
      </x:c>
      <x:c r="E597" s="15" t="str">
        <x:v>https://elaw.klri.re.kr/kor_mobile/viewer.do?hseq=71638&amp;key=6&amp;type=sogan
https://elaw.klri.re.kr/eng_mobile/viewer.do?hseq=71639&amp;key=6&amp;type=sogan</x:v>
      </x:c>
      <x:c r="F597" s="14" t="str">
        <x:v>/reviewJournal/2026-09-20-deep-review/records/kr/action</x:v>
      </x:c>
    </x:row>
    <x:row r="598">
      <x:c r="A598" s="17" t="n">
        <x:v>46285.214050925926</x:v>
      </x:c>
      <x:c r="B598" s="14" t="str">
        <x:v>Corea del Sud</x:v>
      </x:c>
      <x:c r="C598" s="15" t="str">
        <x:v>In precedenza</x:v>
      </x:c>
      <x:c r="D598" s="16" t="str">
        <x:v>La legge impone la parità retributiva per lavoro di pari valore; la precedente esenzione per meno di cinque lavoratori è stata eliminata</x:v>
      </x:c>
      <x:c r="E598" s="15" t="str">
        <x:v>https://elaw.klri.re.kr/kor_mobile/viewer.do?hseq=71638&amp;key=6&amp;type=sogan
https://elaw.klri.re.kr/eng_mobile/viewer.do?hseq=71639&amp;key=6&amp;type=sogan</x:v>
      </x:c>
      <x:c r="F598" s="14" t="str">
        <x:v>/reviewJournal/2026-09-20-deep-review/records/kr/before</x:v>
      </x:c>
    </x:row>
    <x:row r="599">
      <x:c r="A599" s="17" t="n">
        <x:v>46285.214050925926</x:v>
      </x:c>
      <x:c r="B599" s="14" t="str">
        <x:v>Corea del Sud</x:v>
      </x:c>
      <x:c r="C599" s="15" t="str">
        <x:v>Tempistiche / condizione</x:v>
      </x:c>
      <x:c r="D599" s="16" t="str">
        <x:v>Correggere subito l’ambito di applicazione; dall’articolo 8 non deriva una scadenza universale per la presentazione di una relazione pubblica.</x:v>
      </x:c>
      <x:c r="E599" s="15" t="str">
        <x:v>https://elaw.klri.re.kr/kor_mobile/viewer.do?hseq=71638&amp;key=6&amp;type=sogan
https://elaw.klri.re.kr/eng_mobile/viewer.do?hseq=71639&amp;key=6&amp;type=sogan</x:v>
      </x:c>
      <x:c r="F599" s="14" t="str">
        <x:v>/reviewJournal/2026-09-20-deep-review/records/kr/due</x:v>
      </x:c>
    </x:row>
    <x:row r="600">
      <x:c r="A600" s="17" t="n">
        <x:v>46285.214050925926</x:v>
      </x:c>
      <x:c r="B600" s="14" t="str">
        <x:v>Corea del Sud</x:v>
      </x:c>
      <x:c r="C600" s="15" t="str">
        <x:v>Riscontro</x:v>
      </x:c>
      <x:c r="D600" s="16" t="str">
        <x:v>Nella verifica odierna delle variazioni non è stato confermato alcun atto ufficiale sostitutivo. Si conserva la conclusione sostanziale del 19 settembre: correzione: la precedente eccezione per le imprese con meno di cinque lavoratori è stata eliminata nel 2018. La parità retributiva per il lavoro di pari valore prevista dall'articolo 8 non può essere presentata come applicabile soltanto a partire da cinque lavoratori regolari; le eccezioni specifiche del decreto richiedono ancora una verifica dell'ambito di applicazione.</x:v>
      </x:c>
      <x:c r="E600" s="15" t="str">
        <x:v>https://elaw.klri.re.kr/kor_mobile/viewer.do?hseq=71638&amp;key=6&amp;type=sogan
https://elaw.klri.re.kr/eng_mobile/viewer.do?hseq=71639&amp;key=6&amp;type=sogan</x:v>
      </x:c>
      <x:c r="F600" s="14" t="str">
        <x:v>/reviewJournal/2026-09-20-deep-review/records/kr/finding</x:v>
      </x:c>
    </x:row>
    <x:row r="601">
      <x:c r="A601" s="17" t="n">
        <x:v>46285.214050925926</x:v>
      </x:c>
      <x:c r="B601" s="14" t="str">
        <x:v>Corea del Sud</x:v>
      </x:c>
      <x:c r="C601" s="15" t="str">
        <x:v>Responsabile suggerito</x:v>
      </x:c>
      <x:c r="D601" s="16" t="str">
        <x:v>Responsabile HR con un consulente legale locale in diritto del lavoro</x:v>
      </x:c>
      <x:c r="E601" s="15" t="str">
        <x:v>https://elaw.klri.re.kr/kor_mobile/viewer.do?hseq=71638&amp;key=6&amp;type=sogan
https://elaw.klri.re.kr/eng_mobile/viewer.do?hseq=71639&amp;key=6&amp;type=sogan</x:v>
      </x:c>
      <x:c r="F601" s="14" t="str">
        <x:v>/reviewJournal/2026-09-20-deep-review/records/kr/owner</x:v>
      </x:c>
    </x:row>
    <x:row r="602">
      <x:c r="A602" s="17" t="n">
        <x:v>46285.214050925926</x:v>
      </x:c>
      <x:c r="B602" s="14" t="str">
        <x:v>Lituania</x:v>
      </x:c>
      <x:c r="C602" s="15" t="str">
        <x:v>Prossimo passo consigliato</x:v>
      </x:c>
      <x:c r="D602" s="16" t="str">
        <x:v>Associare i campi dei dati retributivi ai gruppi professionali e collaudare l’estrazione dei dati di gennaio 2027; riesaminare il sistema retributivo e il processo di accesso dei lavoratori.</x:v>
      </x:c>
      <x:c r="E602" s="15" t="str">
        <x:v>https://socmin.lrv.lt/lt/naujienos/darbo-uzmokescio-skaidrumo-garantiju-atmintine-ujj/
https://sodra.lt/naujienos/skaidraus-atlygio-direktyva-kokius-duomenis-teiks-darbdaviai-ir-kas-bus-viesinama</x:v>
      </x:c>
      <x:c r="F602" s="14" t="str">
        <x:v>/reviewJournal/2026-09-20-deep-review/records/lt/action</x:v>
      </x:c>
    </x:row>
    <x:row r="603">
      <x:c r="A603" s="17" t="n">
        <x:v>46285.214050925926</x:v>
      </x:c>
      <x:c r="B603" s="14" t="str">
        <x:v>Lituania</x:v>
      </x:c>
      <x:c r="C603" s="15" t="str">
        <x:v>In precedenza</x:v>
      </x:c>
      <x:c r="D603" s="16" t="str">
        <x:v>Modifiche nazionali in vigore con date operative scaglionate</x:v>
      </x:c>
      <x:c r="E603" s="15" t="str">
        <x:v>https://socmin.lrv.lt/lt/naujienos/darbo-uzmokescio-skaidrumo-garantiju-atmintine-ujj/
https://sodra.lt/naujienos/skaidraus-atlygio-direktyva-kokius-duomenis-teiks-darbdaviai-ir-kas-bus-viesinama</x:v>
      </x:c>
      <x:c r="F603" s="14" t="str">
        <x:v>/reviewJournal/2026-09-20-deep-review/records/lt/before</x:v>
      </x:c>
    </x:row>
    <x:row r="604">
      <x:c r="A604" s="17" t="n">
        <x:v>46285.214050925926</x:v>
      </x:c>
      <x:c r="B604" s="14" t="str">
        <x:v>Lituania</x:v>
      </x:c>
      <x:c r="C604" s="15" t="str">
        <x:v>Tempistiche / condizione</x:v>
      </x:c>
      <x:c r="D604" s="16" t="str">
        <x:v>Riesame del sistema retributivo entro il 31 dicembre 2026; dati mensili di gennaio 2027 da presentare in febbraio.</x:v>
      </x:c>
      <x:c r="E604" s="15" t="str">
        <x:v>https://socmin.lrv.lt/lt/naujienos/darbo-uzmokescio-skaidrumo-garantiju-atmintine-ujj/
https://sodra.lt/naujienos/skaidraus-atlygio-direktyva-kokius-duomenis-teiks-darbdaviai-ir-kas-bus-viesinama</x:v>
      </x:c>
      <x:c r="F604" s="14" t="str">
        <x:v>/reviewJournal/2026-09-20-deep-review/records/lt/due</x:v>
      </x:c>
    </x:row>
    <x:row r="605">
      <x:c r="A605" s="17" t="n">
        <x:v>46285.214050925926</x:v>
      </x:c>
      <x:c r="B605" s="14" t="str">
        <x:v>Lituania</x:v>
      </x:c>
      <x:c r="C605" s="15" t="str">
        <x:v>Riscontro</x:v>
      </x:c>
      <x:c r="D605" s="16" t="str">
        <x:v>Nella verifica odierna delle variazioni non è stato confermato alcun atto ufficiale sostitutivo. Si conserva la conclusione sostanziale del 19 settembre: il ministero distingue i dati mensili Sodra dalle prime relazioni annuali sul divario retributivo nel 2028. La relazione annuale del 2028 non autorizza a rinviare la preparazione dei dati retributivi fino al 2028.</x:v>
      </x:c>
      <x:c r="E605" s="15" t="str">
        <x:v>https://socmin.lrv.lt/lt/naujienos/darbo-uzmokescio-skaidrumo-garantiju-atmintine-ujj/
https://sodra.lt/naujienos/skaidraus-atlygio-direktyva-kokius-duomenis-teiks-darbdaviai-ir-kas-bus-viesinama</x:v>
      </x:c>
      <x:c r="F605" s="14" t="str">
        <x:v>/reviewJournal/2026-09-20-deep-review/records/lt/finding</x:v>
      </x:c>
    </x:row>
    <x:row r="606">
      <x:c r="A606" s="17" t="n">
        <x:v>46285.214050925926</x:v>
      </x:c>
      <x:c r="B606" s="14" t="str">
        <x:v>Lituania</x:v>
      </x:c>
      <x:c r="C606" s="15" t="str">
        <x:v>Responsabile suggerito</x:v>
      </x:c>
      <x:c r="D606" s="16" t="str">
        <x:v>Responsabile HR e dell’amministrazione delle retribuzioni</x:v>
      </x:c>
      <x:c r="E606" s="15" t="str">
        <x:v>https://socmin.lrv.lt/lt/naujienos/darbo-uzmokescio-skaidrumo-garantiju-atmintine-ujj/
https://sodra.lt/naujienos/skaidraus-atlygio-direktyva-kokius-duomenis-teiks-darbdaviai-ir-kas-bus-viesinama</x:v>
      </x:c>
      <x:c r="F606" s="14" t="str">
        <x:v>/reviewJournal/2026-09-20-deep-review/records/lt/owner</x:v>
      </x:c>
    </x:row>
    <x:row r="607">
      <x:c r="A607" s="17" t="n">
        <x:v>46285.214050925926</x:v>
      </x:c>
      <x:c r="B607" s="14" t="str">
        <x:v>Lussemburgo</x:v>
      </x:c>
      <x:c r="C607" s="15" t="str">
        <x:v>Prossimo passo consigliato</x:v>
      </x:c>
      <x:c r="D607" s="16" t="str">
        <x:v>Preparare categorie di lavoro di pari valore e un registro delle modifiche normative supportato dalle fonti; attendere il testo definitivo di Legilux per i nuovi obblighi.</x:v>
      </x:c>
      <x:c r="E607" s="15" t="str">
        <x:v>https://www.chd.lu/fr/meeting/1014627</x:v>
      </x:c>
      <x:c r="F607" s="14" t="str">
        <x:v>/reviewJournal/2026-09-20-deep-review/records/lu/action</x:v>
      </x:c>
    </x:row>
    <x:row r="608">
      <x:c r="A608" s="17" t="n">
        <x:v>46285.214050925926</x:v>
      </x:c>
      <x:c r="B608" s="14" t="str">
        <x:v>Lussemburgo</x:v>
      </x:c>
      <x:c r="C608" s="15" t="str">
        <x:v>In precedenza</x:v>
      </x:c>
      <x:c r="D608" s="16" t="str">
        <x:v>Discussione parlamentare documentata; recepimento mediante norme adottate non verificato</x:v>
      </x:c>
      <x:c r="E608" s="15" t="str">
        <x:v>https://www.chd.lu/fr/meeting/1014627</x:v>
      </x:c>
      <x:c r="F608" s="14" t="str">
        <x:v>/reviewJournal/2026-09-20-deep-review/records/lu/before</x:v>
      </x:c>
    </x:row>
    <x:row r="609">
      <x:c r="A609" s="17" t="n">
        <x:v>46285.214050925926</x:v>
      </x:c>
      <x:c r="B609" s="14" t="str">
        <x:v>Lussemburgo</x:v>
      </x:c>
      <x:c r="C609" s="15" t="str">
        <x:v>Tempistiche / condizione</x:v>
      </x:c>
      <x:c r="D609" s="16" t="str">
        <x:v>Prepararsi fin d'ora; confermare l'entrata in vigore nazionale prima di applicare una nuova scadenza.</x:v>
      </x:c>
      <x:c r="E609" s="15" t="str">
        <x:v>https://www.chd.lu/fr/meeting/1014627</x:v>
      </x:c>
      <x:c r="F609" s="14" t="str">
        <x:v>/reviewJournal/2026-09-20-deep-review/records/lu/due</x:v>
      </x:c>
    </x:row>
    <x:row r="610">
      <x:c r="A610" s="17" t="n">
        <x:v>46285.214050925926</x:v>
      </x:c>
      <x:c r="B610" s="14" t="str">
        <x:v>Lussemburgo</x:v>
      </x:c>
      <x:c r="C610" s="15" t="str">
        <x:v>Riscontro</x:v>
      </x:c>
      <x:c r="D610" s="16" t="str">
        <x:v>Nella verifica odierna delle variazioni non è stato confermato alcun atto ufficiale sostitutivo. Si conserva la conclusione sostanziale del 19 settembre: il verbale della Camera documenta una discussione in commissione richiesta da un gruppo politico. Non può dimostrare l'esistenza di un atto di recepimento né una data di entrata in vigore degli obblighi per i datori di lavoro.</x:v>
      </x:c>
      <x:c r="E610" s="15" t="str">
        <x:v>https://www.chd.lu/fr/meeting/1014627</x:v>
      </x:c>
      <x:c r="F610" s="14" t="str">
        <x:v>/reviewJournal/2026-09-20-deep-review/records/lu/finding</x:v>
      </x:c>
    </x:row>
    <x:row r="611">
      <x:c r="A611" s="17" t="n">
        <x:v>46285.214050925926</x:v>
      </x:c>
      <x:c r="B611" s="14" t="str">
        <x:v>Lussemburgo</x:v>
      </x:c>
      <x:c r="C611" s="15" t="str">
        <x:v>Responsabile suggerito</x:v>
      </x:c>
      <x:c r="D611" s="16" t="str">
        <x:v>Responsabile HR con un consulente legale locale in diritto del lavoro</x:v>
      </x:c>
      <x:c r="E611" s="15" t="str">
        <x:v>https://www.chd.lu/fr/meeting/1014627</x:v>
      </x:c>
      <x:c r="F611" s="14" t="str">
        <x:v>/reviewJournal/2026-09-20-deep-review/records/lu/owner</x:v>
      </x:c>
    </x:row>
    <x:row r="612">
      <x:c r="A612" s="17" t="n">
        <x:v>46285.214050925926</x:v>
      </x:c>
      <x:c r="B612" s="14" t="str">
        <x:v>Lettonia</x:v>
      </x:c>
      <x:c r="C612" s="15" t="str">
        <x:v>Prossimo passo consigliato</x:v>
      </x:c>
      <x:c r="D612" s="16" t="str">
        <x:v>Ottenere la cronologia TAP aggiornata e la pubblicazione definitiva nella Gazzetta prima di adottare il calendario di rendicontazione previsto dalla bozza.</x:v>
      </x:c>
      <x:c r="E612" s="15" t="str">
        <x:v>https://tapportals.mk.gov.lv/legal_acts/c7b96c8a-89f2-4f34-924f-6c324f59599b
https://tapportals.mk.gov.lv/structuralizer/data/nodes/5626cfb2-2189-465a-8df7-3d0476533e44/preview</x:v>
      </x:c>
      <x:c r="F612" s="14" t="str">
        <x:v>/reviewJournal/2026-09-20-deep-review/records/lv/action</x:v>
      </x:c>
    </x:row>
    <x:row r="613">
      <x:c r="A613" s="17" t="n">
        <x:v>46285.214050925926</x:v>
      </x:c>
      <x:c r="B613" s="14" t="str">
        <x:v>Lettonia</x:v>
      </x:c>
      <x:c r="C613" s="15" t="str">
        <x:v>In precedenza</x:v>
      </x:c>
      <x:c r="D613" s="16" t="str">
        <x:v>TAP 26-TA-700 rimane una bozza nel fascicolo esaminato</x:v>
      </x:c>
      <x:c r="E613" s="15" t="str">
        <x:v>https://tapportals.mk.gov.lv/legal_acts/c7b96c8a-89f2-4f34-924f-6c324f59599b
https://tapportals.mk.gov.lv/structuralizer/data/nodes/5626cfb2-2189-465a-8df7-3d0476533e44/preview</x:v>
      </x:c>
      <x:c r="F613" s="14" t="str">
        <x:v>/reviewJournal/2026-09-20-deep-review/records/lv/before</x:v>
      </x:c>
    </x:row>
    <x:row r="614">
      <x:c r="A614" s="17" t="n">
        <x:v>46285.214050925926</x:v>
      </x:c>
      <x:c r="B614" s="14" t="str">
        <x:v>Lettonia</x:v>
      </x:c>
      <x:c r="C614" s="15" t="str">
        <x:v>Tempistiche / condizione</x:v>
      </x:c>
      <x:c r="D614" s="16" t="str">
        <x:v>Le date 2027/2031 contenute nella bozza non sono scadenze confermate per i datori di lavoro.</x:v>
      </x:c>
      <x:c r="E614" s="15" t="str">
        <x:v>https://tapportals.mk.gov.lv/legal_acts/c7b96c8a-89f2-4f34-924f-6c324f59599b
https://tapportals.mk.gov.lv/structuralizer/data/nodes/5626cfb2-2189-465a-8df7-3d0476533e44/preview</x:v>
      </x:c>
      <x:c r="F614" s="14" t="str">
        <x:v>/reviewJournal/2026-09-20-deep-review/records/lv/due</x:v>
      </x:c>
    </x:row>
    <x:row r="615">
      <x:c r="A615" s="17" t="n">
        <x:v>46285.214050925926</x:v>
      </x:c>
      <x:c r="B615" s="14" t="str">
        <x:v>Lettonia</x:v>
      </x:c>
      <x:c r="C615" s="15" t="str">
        <x:v>Riscontro</x:v>
      </x:c>
      <x:c r="D615" s="16" t="str">
        <x:v>Nella verifica odierna delle variazioni non è stato confermato alcun atto ufficiale sostitutivo. Si conserva la conclusione sostanziale del 19 settembre: la bozza TAP già documentata e le date proposte mantengono la qualificazione di proposte. Nella revisione odierna non è stato possibile recuperare la bozza integrale, quindi non si è potuta escludere una successiva adozione o revisione.</x:v>
      </x:c>
      <x:c r="E615" s="15" t="str">
        <x:v>https://tapportals.mk.gov.lv/legal_acts/c7b96c8a-89f2-4f34-924f-6c324f59599b
https://tapportals.mk.gov.lv/structuralizer/data/nodes/5626cfb2-2189-465a-8df7-3d0476533e44/preview</x:v>
      </x:c>
      <x:c r="F615" s="14" t="str">
        <x:v>/reviewJournal/2026-09-20-deep-review/records/lv/finding</x:v>
      </x:c>
    </x:row>
    <x:row r="616">
      <x:c r="A616" s="17" t="n">
        <x:v>46285.214050925926</x:v>
      </x:c>
      <x:c r="B616" s="14" t="str">
        <x:v>Lettonia</x:v>
      </x:c>
      <x:c r="C616" s="15" t="str">
        <x:v>Responsabile suggerito</x:v>
      </x:c>
      <x:c r="D616" s="16" t="str">
        <x:v>Responsabile HR con un consulente legale locale in diritto del lavoro</x:v>
      </x:c>
      <x:c r="E616" s="15" t="str">
        <x:v>https://tapportals.mk.gov.lv/legal_acts/c7b96c8a-89f2-4f34-924f-6c324f59599b
https://tapportals.mk.gov.lv/structuralizer/data/nodes/5626cfb2-2189-465a-8df7-3d0476533e44/preview</x:v>
      </x:c>
      <x:c r="F616" s="14" t="str">
        <x:v>/reviewJournal/2026-09-20-deep-review/records/lv/owner</x:v>
      </x:c>
    </x:row>
    <x:row r="617">
      <x:c r="A617" s="17" t="n">
        <x:v>46285.214050925926</x:v>
      </x:c>
      <x:c r="B617" s="14" t="str">
        <x:v>Malta</x:v>
      </x:c>
      <x:c r="C617" s="15" t="str">
        <x:v>Prossimo passo consigliato</x:v>
      </x:c>
      <x:c r="D617" s="16" t="str">
        <x:v>Conservare i dati retributivi dell’intero periodo 2026 e, prima dell’invio, ottenere istruzioni scritte per la presentazione che chiariscano l’applicazione della disposizione 9(5).</x:v>
      </x:c>
      <x:c r="E617" s="15" t="str">
        <x:v>https://legislation.mt/getpdf/6a38e5007b5e8933b81bd93a</x:v>
      </x:c>
      <x:c r="F617" s="14" t="str">
        <x:v>/reviewJournal/2026-09-20-deep-review/records/mt/action</x:v>
      </x:c>
    </x:row>
    <x:row r="618">
      <x:c r="A618" s="17" t="n">
        <x:v>46285.214050925926</x:v>
      </x:c>
      <x:c r="B618" s="14" t="str">
        <x:v>Malta</x:v>
      </x:c>
      <x:c r="C618" s="15" t="str">
        <x:v>In precedenza</x:v>
      </x:c>
      <x:c r="D618" s="16" t="str">
        <x:v>LN 173/2026 pubblicato; i termini di comunicazione richiedono un’applicazione attenta</x:v>
      </x:c>
      <x:c r="E618" s="15" t="str">
        <x:v>https://legislation.mt/getpdf/6a38e5007b5e8933b81bd93a</x:v>
      </x:c>
      <x:c r="F618" s="14" t="str">
        <x:v>/reviewJournal/2026-09-20-deep-review/records/mt/before</x:v>
      </x:c>
    </x:row>
    <x:row r="619">
      <x:c r="A619" s="17" t="n">
        <x:v>46285.214050925926</x:v>
      </x:c>
      <x:c r="B619" s="14" t="str">
        <x:v>Malta</x:v>
      </x:c>
      <x:c r="C619" s="15" t="str">
        <x:v>Tempistiche / condizione</x:v>
      </x:c>
      <x:c r="D619" s="16" t="str">
        <x:v>Prime relazioni entro il 7 giugno 2027 / 7 giugno 2031; chiarire a livello locale la clausola aggiuntiva relativa ai termini.</x:v>
      </x:c>
      <x:c r="E619" s="15" t="str">
        <x:v>https://legislation.mt/getpdf/6a38e5007b5e8933b81bd93a</x:v>
      </x:c>
      <x:c r="F619" s="14" t="str">
        <x:v>/reviewJournal/2026-09-20-deep-review/records/mt/due</x:v>
      </x:c>
    </x:row>
    <x:row r="620">
      <x:c r="A620" s="17" t="n">
        <x:v>46285.214050925926</x:v>
      </x:c>
      <x:c r="B620" s="14" t="str">
        <x:v>Malta</x:v>
      </x:c>
      <x:c r="C620" s="15" t="str">
        <x:v>Riscontro</x:v>
      </x:c>
      <x:c r="D620" s="16" t="str">
        <x:v>Nella verifica odierna delle variazioni non è stato confermato alcun atto ufficiale sostitutivo. Si conserva la conclusione sostanziale del 19 settembre: la disposizione 9 specifica esplicitamente i primi periodi di riferimento: 2026 per 150+ e 2030 per 100–149. La formulazione separata relativa a quattordici giorni lavorativi richiede ancora un chiarimento operativo locale.</x:v>
      </x:c>
      <x:c r="E620" s="15" t="str">
        <x:v>https://legislation.mt/getpdf/6a38e5007b5e8933b81bd93a</x:v>
      </x:c>
      <x:c r="F620" s="14" t="str">
        <x:v>/reviewJournal/2026-09-20-deep-review/records/mt/finding</x:v>
      </x:c>
    </x:row>
    <x:row r="621">
      <x:c r="A621" s="17" t="n">
        <x:v>46285.214050925926</x:v>
      </x:c>
      <x:c r="B621" s="14" t="str">
        <x:v>Malta</x:v>
      </x:c>
      <x:c r="C621" s="15" t="str">
        <x:v>Responsabile suggerito</x:v>
      </x:c>
      <x:c r="D621" s="16" t="str">
        <x:v>Responsabile HR con un consulente legale locale in diritto del lavoro</x:v>
      </x:c>
      <x:c r="E621" s="15" t="str">
        <x:v>https://legislation.mt/getpdf/6a38e5007b5e8933b81bd93a</x:v>
      </x:c>
      <x:c r="F621" s="14" t="str">
        <x:v>/reviewJournal/2026-09-20-deep-review/records/mt/owner</x:v>
      </x:c>
    </x:row>
    <x:row r="622">
      <x:c r="A622" s="17" t="n">
        <x:v>46285.214050925926</x:v>
      </x:c>
      <x:c r="B622" s="14" t="str">
        <x:v>Paesi Bassi</x:v>
      </x:c>
      <x:c r="C622" s="15" t="str">
        <x:v>Prossimo passo consigliato</x:v>
      </x:c>
      <x:c r="D622" s="16" t="str">
        <x:v>Preparare i gruppi basati sul valore del lavoro, le informazioni per i candidati e i responsabili dei dati, ma qualificare il calendario di attuazione come condizionato.</x:v>
      </x:c>
      <x:c r="E622" s="15" t="str">
        <x:v>https://www.rijksoverheid.nl/themas/werk/gelijke-behandeling-op-het-werk/plannen-kabinet-meer-openheid-over-loonkloof-tussen-mannen-en-vrouwen</x:v>
      </x:c>
      <x:c r="F622" s="14" t="str">
        <x:v>/reviewJournal/2026-09-20-deep-review/records/nl/action</x:v>
      </x:c>
    </x:row>
    <x:row r="623">
      <x:c r="A623" s="17" t="n">
        <x:v>46285.214050925926</x:v>
      </x:c>
      <x:c r="B623" s="14" t="str">
        <x:v>Paesi Bassi</x:v>
      </x:c>
      <x:c r="C623" s="15" t="str">
        <x:v>In precedenza</x:v>
      </x:c>
      <x:c r="D623" s="16" t="str">
        <x:v>Il disegno di legge governativo attende l'approvazione di entrambe le camere; la data di entrata in vigore rimane condizionata.</x:v>
      </x:c>
      <x:c r="E623" s="15" t="str">
        <x:v>https://www.rijksoverheid.nl/themas/werk/gelijke-behandeling-op-het-werk/plannen-kabinet-meer-openheid-over-loonkloof-tussen-mannen-en-vrouwen</x:v>
      </x:c>
      <x:c r="F623" s="14" t="str">
        <x:v>/reviewJournal/2026-09-20-deep-review/records/nl/before</x:v>
      </x:c>
    </x:row>
    <x:row r="624">
      <x:c r="A624" s="17" t="n">
        <x:v>46285.214050925926</x:v>
      </x:c>
      <x:c r="B624" s="14" t="str">
        <x:v>Paesi Bassi</x:v>
      </x:c>
      <x:c r="C624" s="15" t="str">
        <x:v>Tempistiche / condizione</x:v>
      </x:c>
      <x:c r="D624" s="16" t="str">
        <x:v>Prepararsi fin d'ora; confermare l'entrata in vigore nazionale prima di applicare una nuova scadenza.</x:v>
      </x:c>
      <x:c r="E624" s="15" t="str">
        <x:v>https://www.rijksoverheid.nl/themas/werk/gelijke-behandeling-op-het-werk/plannen-kabinet-meer-openheid-over-loonkloof-tussen-mannen-en-vrouwen</x:v>
      </x:c>
      <x:c r="F624" s="14" t="str">
        <x:v>/reviewJournal/2026-09-20-deep-review/records/nl/due</x:v>
      </x:c>
    </x:row>
    <x:row r="625">
      <x:c r="A625" s="17" t="n">
        <x:v>46285.214050925926</x:v>
      </x:c>
      <x:c r="B625" s="14" t="str">
        <x:v>Paesi Bassi</x:v>
      </x:c>
      <x:c r="C625" s="15" t="str">
        <x:v>Riscontro</x:v>
      </x:c>
      <x:c r="D625" s="16" t="str">
        <x:v>Nella verifica odierna delle variazioni non è stato confermato alcun atto ufficiale sostitutivo. Si conserva la conclusione sostanziale del 19 settembre: le indicazioni governative continuano a subordinare l'avvio del 1° gennaio 2027 all'approvazione parlamentare. Questa revisione non accerta l'esistenza di un atto definitivo.</x:v>
      </x:c>
      <x:c r="E625" s="15" t="str">
        <x:v>https://www.rijksoverheid.nl/themas/werk/gelijke-behandeling-op-het-werk/plannen-kabinet-meer-openheid-over-loonkloof-tussen-mannen-en-vrouwen</x:v>
      </x:c>
      <x:c r="F625" s="14" t="str">
        <x:v>/reviewJournal/2026-09-20-deep-review/records/nl/finding</x:v>
      </x:c>
    </x:row>
    <x:row r="626">
      <x:c r="A626" s="17" t="n">
        <x:v>46285.214050925926</x:v>
      </x:c>
      <x:c r="B626" s="14" t="str">
        <x:v>Paesi Bassi</x:v>
      </x:c>
      <x:c r="C626" s="15" t="str">
        <x:v>Responsabile suggerito</x:v>
      </x:c>
      <x:c r="D626" s="16" t="str">
        <x:v>Responsabile HR con un consulente legale locale in diritto del lavoro</x:v>
      </x:c>
      <x:c r="E626" s="15" t="str">
        <x:v>https://www.rijksoverheid.nl/themas/werk/gelijke-behandeling-op-het-werk/plannen-kabinet-meer-openheid-over-loonkloof-tussen-mannen-en-vrouwen</x:v>
      </x:c>
      <x:c r="F626" s="14" t="str">
        <x:v>/reviewJournal/2026-09-20-deep-review/records/nl/owner</x:v>
      </x:c>
    </x:row>
    <x:row r="627">
      <x:c r="A627" s="17" t="n">
        <x:v>46285.214050925926</x:v>
      </x:c>
      <x:c r="B627" s="14" t="str">
        <x:v>Nuova Zelanda</x:v>
      </x:c>
      <x:c r="C627" s="15" t="str">
        <x:v>Prossimo passo consigliato</x:v>
      </x:c>
      <x:c r="D627" s="16" t="str">
        <x:v>Predisporre un registro delle date di ricezione, un modello di conferma, un controllo della riservatezza per le comunicazioni ai sindacati e un calendario delle decisioni; richiedere una valutazione legale prima di interrompere l’esame di una richiesta.</x:v>
      </x:c>
      <x:c r="E627" s="15" t="str">
        <x:v>https://www.employment.govt.nz/fair-work-practices/pay-and-gender-equity/responding-to-a-pay-equity-claim</x:v>
      </x:c>
      <x:c r="F627" s="14" t="str">
        <x:v>/reviewJournal/2026-09-20-deep-review/records/nz/action</x:v>
      </x:c>
    </x:row>
    <x:row r="628">
      <x:c r="A628" s="17" t="n">
        <x:v>46285.214050925926</x:v>
      </x:c>
      <x:c r="B628" s="14" t="str">
        <x:v>Nuova Zelanda</x:v>
      </x:c>
      <x:c r="C628" s="15" t="str">
        <x:v>In precedenza</x:v>
      </x:c>
      <x:c r="D628" s="16" t="str">
        <x:v>Procedura modificata per le richieste di parità ed equità retributiva attiva; nessuna relazione pubblica universale</x:v>
      </x:c>
      <x:c r="E628" s="15" t="str">
        <x:v>https://www.employment.govt.nz/fair-work-practices/pay-and-gender-equity/responding-to-a-pay-equity-claim</x:v>
      </x:c>
      <x:c r="F628" s="14" t="str">
        <x:v>/reviewJournal/2026-09-20-deep-review/records/nz/before</x:v>
      </x:c>
    </x:row>
    <x:row r="629">
      <x:c r="A629" s="17" t="n">
        <x:v>46285.214050925926</x:v>
      </x:c>
      <x:c r="B629" s="14" t="str">
        <x:v>Nuova Zelanda</x:v>
      </x:c>
      <x:c r="C629" s="15" t="str">
        <x:v>Tempistiche / condizione</x:v>
      </x:c>
      <x:c r="D629" s="16" t="str">
        <x:v>5 giorni lavorativi per confermare la ricezione; 60 giorni lavorativi per decidere. Proroga: fino a 20 giorni lavorativi per un solo datore, 80 per più datori, nel rispetto delle condizioni indicate nelle linee guida.</x:v>
      </x:c>
      <x:c r="E629" s="15" t="str">
        <x:v>https://www.employment.govt.nz/fair-work-practices/pay-and-gender-equity/responding-to-a-pay-equity-claim</x:v>
      </x:c>
      <x:c r="F629" s="14" t="str">
        <x:v>/reviewJournal/2026-09-20-deep-review/records/nz/due</x:v>
      </x:c>
    </x:row>
    <x:row r="630">
      <x:c r="A630" s="17" t="n">
        <x:v>46285.214050925926</x:v>
      </x:c>
      <x:c r="B630" s="14" t="str">
        <x:v>Nuova Zelanda</x:v>
      </x:c>
      <x:c r="C630" s="15" t="str">
        <x:v>Riscontro</x:v>
      </x:c>
      <x:c r="D630" s="16" t="str">
        <x:v>Nella verifica odierna delle variazioni non è stato confermato alcun atto ufficiale sostitutivo. Si conserva la conclusione sostanziale del 19 settembre: le indicazioni attuali utilizzano una valutazione della fondatezza e dei requisiti, non la precedente formulazione sulla sostenibilità della rivendicazione. Occorre confermare la ricezione entro cinque giorni lavorativi e decidere entro 60 giorni lavorativi, con una proroga limitata e motivata ove consentita.</x:v>
      </x:c>
      <x:c r="E630" s="15" t="str">
        <x:v>https://www.employment.govt.nz/fair-work-practices/pay-and-gender-equity/responding-to-a-pay-equity-claim</x:v>
      </x:c>
      <x:c r="F630" s="14" t="str">
        <x:v>/reviewJournal/2026-09-20-deep-review/records/nz/finding</x:v>
      </x:c>
    </x:row>
    <x:row r="631">
      <x:c r="A631" s="17" t="n">
        <x:v>46285.214050925926</x:v>
      </x:c>
      <x:c r="B631" s="14" t="str">
        <x:v>Nuova Zelanda</x:v>
      </x:c>
      <x:c r="C631" s="15" t="str">
        <x:v>Responsabile suggerito</x:v>
      </x:c>
      <x:c r="D631" s="16" t="str">
        <x:v>Responsabile HR con un consulente legale locale in diritto del lavoro</x:v>
      </x:c>
      <x:c r="E631" s="15" t="str">
        <x:v>https://www.employment.govt.nz/fair-work-practices/pay-and-gender-equity/responding-to-a-pay-equity-claim</x:v>
      </x:c>
      <x:c r="F631" s="14" t="str">
        <x:v>/reviewJournal/2026-09-20-deep-review/records/nz/owner</x:v>
      </x:c>
    </x:row>
    <x:row r="632">
      <x:c r="A632" s="17" t="n">
        <x:v>46285.214050925926</x:v>
      </x:c>
      <x:c r="B632" s="14" t="str">
        <x:v>Perù</x:v>
      </x:c>
      <x:c r="C632" s="15" t="str">
        <x:v>Prossimo passo consigliato</x:v>
      </x:c>
      <x:c r="D632"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632" s="15" t="str">
        <x:v>https://comunicaciones.congreso.gob.pe/noticias/ley-30709-prohibe-la-discriminacion-remunerativa-entre-varones-y-mujeres/</x:v>
      </x:c>
      <x:c r="F632" s="14" t="str">
        <x:v>/reviewJournal/2026-09-20-deep-review/records/pe/action</x:v>
      </x:c>
    </x:row>
    <x:row r="633">
      <x:c r="A633" s="17" t="n">
        <x:v>46285.214050925926</x:v>
      </x:c>
      <x:c r="B633" s="14" t="str">
        <x:v>Perù</x:v>
      </x:c>
      <x:c r="C633" s="15" t="str">
        <x:v>In precedenza</x:v>
      </x:c>
      <x:c r="D633" s="16" t="str">
        <x:v>Quadro sulle categorie professionali e sulla parità retributiva per lavoro di pari valore attivo, senza una soglia generale di organico</x:v>
      </x:c>
      <x:c r="E633" s="15" t="str">
        <x:v>https://comunicaciones.congreso.gob.pe/noticias/ley-30709-prohibe-la-discriminacion-remunerativa-entre-varones-y-mujeres/</x:v>
      </x:c>
      <x:c r="F633" s="14" t="str">
        <x:v>/reviewJournal/2026-09-20-deep-review/records/pe/before</x:v>
      </x:c>
    </x:row>
    <x:row r="634">
      <x:c r="A634" s="17" t="n">
        <x:v>46285.214050925926</x:v>
      </x:c>
      <x:c r="B634" s="14" t="str">
        <x:v>Perù</x:v>
      </x:c>
      <x:c r="C634" s="15" t="str">
        <x:v>Tempistiche / condizione</x:v>
      </x:c>
      <x:c r="D634" s="16" t="str">
        <x:v>Mantenere da subito i controlli esistenti; non viene affermata alcuna nuova scadenza derivante da una pronuncia giudiziaria.</x:v>
      </x:c>
      <x:c r="E634" s="15" t="str">
        <x:v>https://comunicaciones.congreso.gob.pe/noticias/ley-30709-prohibe-la-discriminacion-remunerativa-entre-varones-y-mujeres/</x:v>
      </x:c>
      <x:c r="F634" s="14" t="str">
        <x:v>/reviewJournal/2026-09-20-deep-review/records/pe/due</x:v>
      </x:c>
    </x:row>
    <x:row r="635">
      <x:c r="A635" s="17" t="n">
        <x:v>46285.214050925926</x:v>
      </x:c>
      <x:c r="B635" s="14" t="str">
        <x:v>Perù</x:v>
      </x:c>
      <x:c r="C635" s="15" t="str">
        <x:v>Riscontro</x:v>
      </x:c>
      <x:c r="D635" s="16" t="str">
        <x:v>Nella verifica odierna delle variazioni non è stato confermato alcun atto ufficiale sostitutivo. Si conserva la conclusione sostanziale del 19 settembre: correzione: la precedente affermazione relativa alla Corte suprema del 4 agosto 2026 non era suffragata dalle prove citate ed è stata rimossa. Le indicazioni confermate richiedono prospetti delle categorie professionali e delle funzioni e l'informazione dei lavoratori sulla politica retributiva.</x:v>
      </x:c>
      <x:c r="E635" s="15" t="str">
        <x:v>https://comunicaciones.congreso.gob.pe/noticias/ley-30709-prohibe-la-discriminacion-remunerativa-entre-varones-y-mujeres/</x:v>
      </x:c>
      <x:c r="F635" s="14" t="str">
        <x:v>/reviewJournal/2026-09-20-deep-review/records/pe/finding</x:v>
      </x:c>
    </x:row>
    <x:row r="636">
      <x:c r="A636" s="17" t="n">
        <x:v>46285.214050925926</x:v>
      </x:c>
      <x:c r="B636" s="14" t="str">
        <x:v>Perù</x:v>
      </x:c>
      <x:c r="C636" s="15" t="str">
        <x:v>Responsabile suggerito</x:v>
      </x:c>
      <x:c r="D636" s="16" t="str">
        <x:v>Responsabile HR con un consulente legale locale in diritto del lavoro</x:v>
      </x:c>
      <x:c r="E636" s="15" t="str">
        <x:v>https://comunicaciones.congreso.gob.pe/noticias/ley-30709-prohibe-la-discriminacion-remunerativa-entre-varones-y-mujeres/</x:v>
      </x:c>
      <x:c r="F636" s="14" t="str">
        <x:v>/reviewJournal/2026-09-20-deep-review/records/pe/owner</x:v>
      </x:c>
    </x:row>
    <x:row r="637">
      <x:c r="A637" s="17" t="n">
        <x:v>46285.214050925926</x:v>
      </x:c>
      <x:c r="B637" s="14" t="str">
        <x:v>Polonia</x:v>
      </x:c>
      <x:c r="C637" s="15" t="str">
        <x:v>Prossimo passo consigliato</x:v>
      </x:c>
      <x:c r="D637" s="16" t="str">
        <x:v>Verificare gli annunci di lavoro e le informazioni inviate prima dei colloqui; mantenere espressamente qualificato come bozza il progetto più ampio di rendicontazione.</x:v>
      </x:c>
      <x:c r="E637" s="15" t="str">
        <x:v>https://www.gov.pl/web/premier/projekt-ustawy-o-wzmocnieniu-stosowania-prawa-do-jednakowego-wynagrodzenia-mezczyzn-i-kobiet-za-jednakowa-prace-lub-za-prace-o-jednakowej-wartosci2
https://www.pip.gov.pl/aktualnosci/pora-na-przejrzystosc-wynagrodzen</x:v>
      </x:c>
      <x:c r="F637" s="14" t="str">
        <x:v>/reviewJournal/2026-09-20-deep-review/records/pl/action</x:v>
      </x:c>
    </x:row>
    <x:row r="638">
      <x:c r="A638" s="17" t="n">
        <x:v>46285.214050925926</x:v>
      </x:c>
      <x:c r="B638" s="14" t="str">
        <x:v>Polonia</x:v>
      </x:c>
      <x:c r="C638" s="15" t="str">
        <x:v>In precedenza</x:v>
      </x:c>
      <x:c r="D638" s="16" t="str">
        <x:v>Obblighi di selezione vigenti; la proposta più ampia UC127 resta una bozza</x:v>
      </x:c>
      <x:c r="E638" s="15" t="str">
        <x:v>https://www.gov.pl/web/premier/projekt-ustawy-o-wzmocnieniu-stosowania-prawa-do-jednakowego-wynagrodzenia-mezczyzn-i-kobiet-za-jednakowa-prace-lub-za-prace-o-jednakowej-wartosci2
https://www.pip.gov.pl/aktualnosci/pora-na-przejrzystosc-wynagrodzen</x:v>
      </x:c>
      <x:c r="F638" s="14" t="str">
        <x:v>/reviewJournal/2026-09-20-deep-review/records/pl/before</x:v>
      </x:c>
    </x:row>
    <x:row r="639">
      <x:c r="A639" s="17" t="n">
        <x:v>46285.214050925926</x:v>
      </x:c>
      <x:c r="B639" s="14" t="str">
        <x:v>Polonia</x:v>
      </x:c>
      <x:c r="C639" s="15" t="str">
        <x:v>Tempistiche / condizione</x:v>
      </x:c>
      <x:c r="D639" s="16" t="str">
        <x:v>Gli obblighi in materia di reclutamento si applicano già; il quarto trimestre 2026 è una data di pianificazione governativa.</x:v>
      </x:c>
      <x:c r="E639" s="15" t="str">
        <x:v>https://www.gov.pl/web/premier/projekt-ustawy-o-wzmocnieniu-stosowania-prawa-do-jednakowego-wynagrodzenia-mezczyzn-i-kobiet-za-jednakowa-prace-lub-za-prace-o-jednakowej-wartosci2
https://www.pip.gov.pl/aktualnosci/pora-na-przejrzystosc-wynagrodzen</x:v>
      </x:c>
      <x:c r="F639" s="14" t="str">
        <x:v>/reviewJournal/2026-09-20-deep-review/records/pl/due</x:v>
      </x:c>
    </x:row>
    <x:row r="640">
      <x:c r="A640" s="17" t="n">
        <x:v>46285.214050925926</x:v>
      </x:c>
      <x:c r="B640" s="14" t="str">
        <x:v>Polonia</x:v>
      </x:c>
      <x:c r="C640" s="15" t="str">
        <x:v>Riscontro</x:v>
      </x:c>
      <x:c r="D640" s="16" t="str">
        <x:v>Nella verifica odierna delle variazioni non è stato confermato alcun atto ufficiale sostitutivo. Si conserva la conclusione sostanziale del 19 settembre: UC127 continua a indicare l'adozione prevista da parte del Consiglio dei ministri nel quarto trimestre (Q4) del 2026. Le informazioni retributive già previste nelle procedure di assunzione devono continuare a essere fornite indipendentemente da questa bozza più ampia.</x:v>
      </x:c>
      <x:c r="E640" s="15" t="str">
        <x:v>https://www.gov.pl/web/premier/projekt-ustawy-o-wzmocnieniu-stosowania-prawa-do-jednakowego-wynagrodzenia-mezczyzn-i-kobiet-za-jednakowa-prace-lub-za-prace-o-jednakowej-wartosci2
https://www.pip.gov.pl/aktualnosci/pora-na-przejrzystosc-wynagrodzen</x:v>
      </x:c>
      <x:c r="F640" s="14" t="str">
        <x:v>/reviewJournal/2026-09-20-deep-review/records/pl/finding</x:v>
      </x:c>
    </x:row>
    <x:row r="641">
      <x:c r="A641" s="17" t="n">
        <x:v>46285.214050925926</x:v>
      </x:c>
      <x:c r="B641" s="14" t="str">
        <x:v>Polonia</x:v>
      </x:c>
      <x:c r="C641" s="15" t="str">
        <x:v>Responsabile suggerito</x:v>
      </x:c>
      <x:c r="D641" s="16" t="str">
        <x:v>Responsabile HR con un consulente legale locale in diritto del lavoro</x:v>
      </x:c>
      <x:c r="E641" s="15" t="str">
        <x:v>https://www.gov.pl/web/premier/projekt-ustawy-o-wzmocnieniu-stosowania-prawa-do-jednakowego-wynagrodzenia-mezczyzn-i-kobiet-za-jednakowa-prace-lub-za-prace-o-jednakowej-wartosci2
https://www.pip.gov.pl/aktualnosci/pora-na-przejrzystosc-wynagrodzen</x:v>
      </x:c>
      <x:c r="F641" s="14" t="str">
        <x:v>/reviewJournal/2026-09-20-deep-review/records/pl/owner</x:v>
      </x:c>
    </x:row>
    <x:row r="642">
      <x:c r="A642" s="17" t="n">
        <x:v>46285.214050925926</x:v>
      </x:c>
      <x:c r="B642" s="14" t="str">
        <x:v>Portogallo</x:v>
      </x:c>
      <x:c r="C642" s="15" t="str">
        <x:v>Prossimo passo consigliato</x:v>
      </x:c>
      <x:c r="D642" s="16" t="str">
        <x:v>Continuare ad applicare gli obblighi vigenti in materia di parità retributiva e mantenere un confronto tra la bozza e il testo definitivo prima di modificare le soglie per i datori di lavoro o i calendari di rendicontazione.</x:v>
      </x:c>
      <x:c r="E642" s="15" t="str">
        <x:v>https://bte.dgcp.mtsss.gov.pt/separatas/sep26_2026.pdf
https://diariodarepublica.pt/dr/detalhe/lei/60-2018-116130014</x:v>
      </x:c>
      <x:c r="F642" s="14" t="str">
        <x:v>/reviewJournal/2026-09-20-deep-review/records/pt/action</x:v>
      </x:c>
    </x:row>
    <x:row r="643">
      <x:c r="A643" s="17" t="n">
        <x:v>46285.214050925926</x:v>
      </x:c>
      <x:c r="B643" s="14" t="str">
        <x:v>Portogallo</x:v>
      </x:c>
      <x:c r="C643" s="15" t="str">
        <x:v>In precedenza</x:v>
      </x:c>
      <x:c r="D643" s="16" t="str">
        <x:v>Si applica la normativa vigente sulla parità retributiva; bozza di recepimento parziale sottoposta a consultazione</x:v>
      </x:c>
      <x:c r="E643" s="15" t="str">
        <x:v>https://bte.dgcp.mtsss.gov.pt/separatas/sep26_2026.pdf
https://diariodarepublica.pt/dr/detalhe/lei/60-2018-116130014</x:v>
      </x:c>
      <x:c r="F643" s="14" t="str">
        <x:v>/reviewJournal/2026-09-20-deep-review/records/pt/before</x:v>
      </x:c>
    </x:row>
    <x:row r="644">
      <x:c r="A644" s="17" t="n">
        <x:v>46285.214050925926</x:v>
      </x:c>
      <x:c r="B644" s="14" t="str">
        <x:v>Portogallo</x:v>
      </x:c>
      <x:c r="C644" s="15" t="str">
        <x:v>Tempistiche / condizione</x:v>
      </x:c>
      <x:c r="D644" s="16" t="str">
        <x:v>Prepararsi fin d'ora; confermare l'entrata in vigore nazionale prima di applicare una nuova scadenza.</x:v>
      </x:c>
      <x:c r="E644" s="15" t="str">
        <x:v>https://bte.dgcp.mtsss.gov.pt/separatas/sep26_2026.pdf
https://diariodarepublica.pt/dr/detalhe/lei/60-2018-116130014</x:v>
      </x:c>
      <x:c r="F644" s="14" t="str">
        <x:v>/reviewJournal/2026-09-20-deep-review/records/pt/due</x:v>
      </x:c>
    </x:row>
    <x:row r="645">
      <x:c r="A645" s="17" t="n">
        <x:v>46285.214050925926</x:v>
      </x:c>
      <x:c r="B645" s="14" t="str">
        <x:v>Portogallo</x:v>
      </x:c>
      <x:c r="C645" s="15" t="str">
        <x:v>Riscontro</x:v>
      </x:c>
      <x:c r="D645" s="16" t="str">
        <x:v>Nella verifica odierna delle variazioni non è stato confermato alcun atto ufficiale sostitutivo. Si conserva la conclusione sostanziale del 19 settembre: il BTE Separata 26/2026 qualifica espressamente il testo come proposta per la consultazione pubblica e il recepimento parziale. La fascia proposta di 50–249 lavoratori per la rendicontazione non costituisce un'istruzione giuridica attualmente applicabile.</x:v>
      </x:c>
      <x:c r="E645" s="15" t="str">
        <x:v>https://bte.dgcp.mtsss.gov.pt/separatas/sep26_2026.pdf
https://diariodarepublica.pt/dr/detalhe/lei/60-2018-116130014</x:v>
      </x:c>
      <x:c r="F645" s="14" t="str">
        <x:v>/reviewJournal/2026-09-20-deep-review/records/pt/finding</x:v>
      </x:c>
    </x:row>
    <x:row r="646">
      <x:c r="A646" s="17" t="n">
        <x:v>46285.214050925926</x:v>
      </x:c>
      <x:c r="B646" s="14" t="str">
        <x:v>Portogallo</x:v>
      </x:c>
      <x:c r="C646" s="15" t="str">
        <x:v>Responsabile suggerito</x:v>
      </x:c>
      <x:c r="D646" s="16" t="str">
        <x:v>Responsabile HR con un consulente legale locale in diritto del lavoro</x:v>
      </x:c>
      <x:c r="E646" s="15" t="str">
        <x:v>https://bte.dgcp.mtsss.gov.pt/separatas/sep26_2026.pdf
https://diariodarepublica.pt/dr/detalhe/lei/60-2018-116130014</x:v>
      </x:c>
      <x:c r="F646" s="14" t="str">
        <x:v>/reviewJournal/2026-09-20-deep-review/records/pt/owner</x:v>
      </x:c>
    </x:row>
    <x:row r="647">
      <x:c r="A647" s="17" t="n">
        <x:v>46285.214050925926</x:v>
      </x:c>
      <x:c r="B647" s="14" t="str">
        <x:v>Romania</x:v>
      </x:c>
      <x:c r="C647" s="15" t="str">
        <x:v>Prossimo passo consigliato</x:v>
      </x:c>
      <x:c r="D647" s="16" t="str">
        <x:v>Mantenere l'analisi del divario retributivo e la progettazione delle categorie di lavoro di pari valore nella fase preparatoria e avviare l'attuazione delle disposizioni soltanto sulla base di un atto adottato e pubblicato.</x:v>
      </x:c>
      <x:c r="E647" s="15" t="str">
        <x:v>https://www.senat.ro/legis/lista.aspx?an_cls=2026&amp;nr_cls=L445</x:v>
      </x:c>
      <x:c r="F647" s="14" t="str">
        <x:v>/reviewJournal/2026-09-20-deep-review/records/ro/action</x:v>
      </x:c>
    </x:row>
    <x:row r="648">
      <x:c r="A648" s="17" t="n">
        <x:v>46285.214050925926</x:v>
      </x:c>
      <x:c r="B648" s="14" t="str">
        <x:v>Romania</x:v>
      </x:c>
      <x:c r="C648" s="15" t="str">
        <x:v>In precedenza</x:v>
      </x:c>
      <x:c r="D648" s="16" t="str">
        <x:v>L445/2026 all’esame delle commissioni del Senato; le date procedurali non sono scadenze per i datori di lavoro</x:v>
      </x:c>
      <x:c r="E648" s="15" t="str">
        <x:v>https://www.senat.ro/legis/lista.aspx?an_cls=2026&amp;nr_cls=L445</x:v>
      </x:c>
      <x:c r="F648" s="14" t="str">
        <x:v>/reviewJournal/2026-09-20-deep-review/records/ro/before</x:v>
      </x:c>
    </x:row>
    <x:row r="649">
      <x:c r="A649" s="17" t="n">
        <x:v>46285.214050925926</x:v>
      </x:c>
      <x:c r="B649" s="14" t="str">
        <x:v>Romania</x:v>
      </x:c>
      <x:c r="C649" s="15" t="str">
        <x:v>Tempistiche / condizione</x:v>
      </x:c>
      <x:c r="D649" s="16" t="str">
        <x:v>Ricontrollare dopo il prossimo cambiamento di stato in commissione o in seduta plenaria.</x:v>
      </x:c>
      <x:c r="E649" s="15" t="str">
        <x:v>https://www.senat.ro/legis/lista.aspx?an_cls=2026&amp;nr_cls=L445</x:v>
      </x:c>
      <x:c r="F649" s="14" t="str">
        <x:v>/reviewJournal/2026-09-20-deep-review/records/ro/due</x:v>
      </x:c>
    </x:row>
    <x:row r="650">
      <x:c r="A650" s="17" t="n">
        <x:v>46285.214050925926</x:v>
      </x:c>
      <x:c r="B650" s="14" t="str">
        <x:v>Romania</x:v>
      </x:c>
      <x:c r="C650" s="15" t="str">
        <x:v>Riscontro</x:v>
      </x:c>
      <x:c r="D650" s="16" t="str">
        <x:v>Nella verifica odierna delle variazioni non è stato confermato alcun atto ufficiale sostitutivo. Si conserva la conclusione sostanziale del 19 settembre: il registro del Senato continua a indicare L445/2026 come all'esame delle commissioni permanenti. Rimane una proposta legislativa, non una legge già adottata che imponga obblighi ai datori di lavoro.</x:v>
      </x:c>
      <x:c r="E650" s="15" t="str">
        <x:v>https://www.senat.ro/legis/lista.aspx?an_cls=2026&amp;nr_cls=L445</x:v>
      </x:c>
      <x:c r="F650" s="14" t="str">
        <x:v>/reviewJournal/2026-09-20-deep-review/records/ro/finding</x:v>
      </x:c>
    </x:row>
    <x:row r="651">
      <x:c r="A651" s="17" t="n">
        <x:v>46285.214050925926</x:v>
      </x:c>
      <x:c r="B651" s="14" t="str">
        <x:v>Romania</x:v>
      </x:c>
      <x:c r="C651" s="15" t="str">
        <x:v>Responsabile suggerito</x:v>
      </x:c>
      <x:c r="D651" s="16" t="str">
        <x:v>Responsabile delle risorse umane con un consulente legale in diritto del lavoro romeno</x:v>
      </x:c>
      <x:c r="E651" s="15" t="str">
        <x:v>https://www.senat.ro/legis/lista.aspx?an_cls=2026&amp;nr_cls=L445</x:v>
      </x:c>
      <x:c r="F651" s="14" t="str">
        <x:v>/reviewJournal/2026-09-20-deep-review/records/ro/owner</x:v>
      </x:c>
    </x:row>
    <x:row r="652">
      <x:c r="A652" s="17" t="n">
        <x:v>46285.214050925926</x:v>
      </x:c>
      <x:c r="B652" s="14" t="str">
        <x:v>Svezia</x:v>
      </x:c>
      <x:c r="C652" s="15" t="str">
        <x:v>Prossimo passo consigliato</x:v>
      </x:c>
      <x:c r="D652" s="16" t="str">
        <x:v>Mantenere il processo annuale di rilevazione delle retribuzioni e il raggruppamento documentato dei lavori di pari valore; tenere separati i campi di rendicontazione contenuti nella bozza.</x:v>
      </x:c>
      <x:c r="E652" s="15" t="str">
        <x:v>https://www.do.se/for-arbetsgivare-och-utbildningsanordnare/lonetransparens-och-jamstallda-loner/de-kommande-reglerna-om-lonetransparens-for-arbetsgivare</x:v>
      </x:c>
      <x:c r="F652" s="14" t="str">
        <x:v>/reviewJournal/2026-09-20-deep-review/records/se/action</x:v>
      </x:c>
    </x:row>
    <x:row r="653">
      <x:c r="A653" s="17" t="n">
        <x:v>46285.214050925926</x:v>
      </x:c>
      <x:c r="B653" s="14" t="str">
        <x:v>Svezia</x:v>
      </x:c>
      <x:c r="C653" s="15" t="str">
        <x:v>In precedenza</x:v>
      </x:c>
      <x:c r="D653" s="16" t="str">
        <x:v>Rinegoziazione e attività preparatorie documentate; normativa definitiva non verificata</x:v>
      </x:c>
      <x:c r="E653" s="15" t="str">
        <x:v>https://www.do.se/for-arbetsgivare-och-utbildningsanordnare/lonetransparens-och-jamstallda-loner/de-kommande-reglerna-om-lonetransparens-for-arbetsgivare</x:v>
      </x:c>
      <x:c r="F653" s="14" t="str">
        <x:v>/reviewJournal/2026-09-20-deep-review/records/se/before</x:v>
      </x:c>
    </x:row>
    <x:row r="654">
      <x:c r="A654" s="17" t="n">
        <x:v>46285.214050925926</x:v>
      </x:c>
      <x:c r="B654" s="14" t="str">
        <x:v>Svezia</x:v>
      </x:c>
      <x:c r="C654" s="15" t="str">
        <x:v>Tempistiche / condizione</x:v>
      </x:c>
      <x:c r="D654" s="16" t="str">
        <x:v>Proseguire l'attuale ciclo annuale; qui non viene confermata alcuna nuova data di entrata in vigore disposta da una legge adottata.</x:v>
      </x:c>
      <x:c r="E654" s="15" t="str">
        <x:v>https://www.do.se/for-arbetsgivare-och-utbildningsanordnare/lonetransparens-och-jamstallda-loner/de-kommande-reglerna-om-lonetransparens-for-arbetsgivare</x:v>
      </x:c>
      <x:c r="F654" s="14" t="str">
        <x:v>/reviewJournal/2026-09-20-deep-review/records/se/due</x:v>
      </x:c>
    </x:row>
    <x:row r="655">
      <x:c r="A655" s="17" t="n">
        <x:v>46285.214050925926</x:v>
      </x:c>
      <x:c r="B655" s="14" t="str">
        <x:v>Svezia</x:v>
      </x:c>
      <x:c r="C655" s="15" t="str">
        <x:v>Riscontro</x:v>
      </x:c>
      <x:c r="D655" s="16" t="str">
        <x:v>Nella verifica odierna delle variazioni non è stato confermato alcun atto ufficiale sostitutivo. Si conserva la conclusione sostanziale del 19 settembre: l'Ombudsman per la parità continua a distinguere i lavori preparatori dalla legislazione definitiva. Gli obblighi vigenti di indagine retributiva non sono sospesi dal dibattito sull'attuazione delle norme UE.</x:v>
      </x:c>
      <x:c r="E655" s="15" t="str">
        <x:v>https://www.do.se/for-arbetsgivare-och-utbildningsanordnare/lonetransparens-och-jamstallda-loner/de-kommande-reglerna-om-lonetransparens-for-arbetsgivare</x:v>
      </x:c>
      <x:c r="F655" s="14" t="str">
        <x:v>/reviewJournal/2026-09-20-deep-review/records/se/finding</x:v>
      </x:c>
    </x:row>
    <x:row r="656">
      <x:c r="A656" s="17" t="n">
        <x:v>46285.214050925926</x:v>
      </x:c>
      <x:c r="B656" s="14" t="str">
        <x:v>Svezia</x:v>
      </x:c>
      <x:c r="C656" s="15" t="str">
        <x:v>Responsabile suggerito</x:v>
      </x:c>
      <x:c r="D656" s="16" t="str">
        <x:v>Responsabile HR con un consulente legale locale in diritto del lavoro</x:v>
      </x:c>
      <x:c r="E656" s="15" t="str">
        <x:v>https://www.do.se/for-arbetsgivare-och-utbildningsanordnare/lonetransparens-och-jamstallda-loner/de-kommande-reglerna-om-lonetransparens-for-arbetsgivare</x:v>
      </x:c>
      <x:c r="F656" s="14" t="str">
        <x:v>/reviewJournal/2026-09-20-deep-review/records/se/owner</x:v>
      </x:c>
    </x:row>
    <x:row r="657">
      <x:c r="A657" s="17" t="n">
        <x:v>46285.214050925926</x:v>
      </x:c>
      <x:c r="B657" s="14" t="str">
        <x:v>Singapore</x:v>
      </x:c>
      <x:c r="C657" s="15" t="str">
        <x:v>Prossimo passo consigliato</x:v>
      </x:c>
      <x:c r="D657" s="16" t="str">
        <x:v>Riesaminare subito i criteri di selezione e la gestione dei reclami; assegnare a un responsabile il monitoraggio dell’avviso definitivo di entrata in vigore e delle norme attuative.</x:v>
      </x:c>
      <x:c r="E657" s="15" t="str">
        <x:v>https://www.mom.gov.sg/newsroom/parliament-questions-and-replies/2026/0227-written-answer-to-pq-on-making-workplaces-happier
https://www.mom.gov.sg/employment-practices/good-work-practices/fair-employment-practices</x:v>
      </x:c>
      <x:c r="F657" s="14" t="str">
        <x:v>/reviewJournal/2026-09-20-deep-review/records/sg/action</x:v>
      </x:c>
    </x:row>
    <x:row r="658">
      <x:c r="A658" s="17" t="n">
        <x:v>46285.214050925926</x:v>
      </x:c>
      <x:c r="B658" s="14" t="str">
        <x:v>Singapore</x:v>
      </x:c>
      <x:c r="C658" s="15" t="str">
        <x:v>In precedenza</x:v>
      </x:c>
      <x:c r="D658" s="16" t="str">
        <x:v>Indicazioni tripartite sull’equità nel lavoro operative; Workplace Fairness Act approvato ma non ancora in vigore</x:v>
      </x:c>
      <x:c r="E658" s="15" t="str">
        <x:v>https://www.mom.gov.sg/newsroom/parliament-questions-and-replies/2026/0227-written-answer-to-pq-on-making-workplaces-happier
https://www.mom.gov.sg/employment-practices/good-work-practices/fair-employment-practices</x:v>
      </x:c>
      <x:c r="F658" s="14" t="str">
        <x:v>/reviewJournal/2026-09-20-deep-review/records/sg/before</x:v>
      </x:c>
    </x:row>
    <x:row r="659">
      <x:c r="A659" s="17" t="n">
        <x:v>46285.214050925926</x:v>
      </x:c>
      <x:c r="B659" s="14" t="str">
        <x:v>Singapore</x:v>
      </x:c>
      <x:c r="C659" s="15" t="str">
        <x:v>Tempistiche / condizione</x:v>
      </x:c>
      <x:c r="D659" s="16" t="str">
        <x:v>L’obiettivo di fine 2027 resta subordinato alle disposizioni sull’entrata in vigore; nessuna scadenza universale per una relazione.</x:v>
      </x:c>
      <x:c r="E659" s="15" t="str">
        <x:v>https://www.mom.gov.sg/newsroom/parliament-questions-and-replies/2026/0227-written-answer-to-pq-on-making-workplaces-happier
https://www.mom.gov.sg/employment-practices/good-work-practices/fair-employment-practices</x:v>
      </x:c>
      <x:c r="F659" s="14" t="str">
        <x:v>/reviewJournal/2026-09-20-deep-review/records/sg/due</x:v>
      </x:c>
    </x:row>
    <x:row r="660">
      <x:c r="A660" s="17" t="n">
        <x:v>46285.214050925926</x:v>
      </x:c>
      <x:c r="B660" s="14" t="str">
        <x:v>Singapore</x:v>
      </x:c>
      <x:c r="C660" s="15" t="str">
        <x:v>Riscontro</x:v>
      </x:c>
      <x:c r="D660" s="16" t="str">
        <x:v>Nella verifica odierna delle variazioni non è stato confermato alcun atto ufficiale sostitutivo. Si conserva la conclusione sostanziale del 19 settembre: la risposta del MOM in Parlamento indica come obiettivo l'attuazione del Workplace Fairness Act, la legge sull'equità sul lavoro, alla fine del 2027. Le attuali aspettative in materia di equità nell'occupazione e la futura entrata in vigore della legge sono aspetti distinti.</x:v>
      </x:c>
      <x:c r="E660" s="15" t="str">
        <x:v>https://www.mom.gov.sg/newsroom/parliament-questions-and-replies/2026/0227-written-answer-to-pq-on-making-workplaces-happier
https://www.mom.gov.sg/employment-practices/good-work-practices/fair-employment-practices</x:v>
      </x:c>
      <x:c r="F660" s="14" t="str">
        <x:v>/reviewJournal/2026-09-20-deep-review/records/sg/finding</x:v>
      </x:c>
    </x:row>
    <x:row r="661">
      <x:c r="A661" s="17" t="n">
        <x:v>46285.214050925926</x:v>
      </x:c>
      <x:c r="B661" s="14" t="str">
        <x:v>Singapore</x:v>
      </x:c>
      <x:c r="C661" s="15" t="str">
        <x:v>Responsabile suggerito</x:v>
      </x:c>
      <x:c r="D661" s="16" t="str">
        <x:v>Responsabile HR con un consulente legale locale in diritto del lavoro</x:v>
      </x:c>
      <x:c r="E661" s="15" t="str">
        <x:v>https://www.mom.gov.sg/newsroom/parliament-questions-and-replies/2026/0227-written-answer-to-pq-on-making-workplaces-happier
https://www.mom.gov.sg/employment-practices/good-work-practices/fair-employment-practices</x:v>
      </x:c>
      <x:c r="F661" s="14" t="str">
        <x:v>/reviewJournal/2026-09-20-deep-review/records/sg/owner</x:v>
      </x:c>
    </x:row>
    <x:row r="662">
      <x:c r="A662" s="17" t="n">
        <x:v>46285.214050925926</x:v>
      </x:c>
      <x:c r="B662" s="14" t="str">
        <x:v>Slovenia</x:v>
      </x:c>
      <x:c r="C662" s="15" t="str">
        <x:v>Prossimo passo consigliato</x:v>
      </x:c>
      <x:c r="D662" s="16" t="str">
        <x:v>Designare un responsabile dell’attuazione in Slovenia e predisporre le categorie di lavoro e i dati retributivi in ingresso, monitorando Uradni list per l’atto definitivo.</x:v>
      </x:c>
      <x:c r="E662" s="15" t="str">
        <x:v>https://www.gov.si/novice/2026-09-11-logar-na-podrocju-gospodarstva-in-dela-ne-kompliciramo-ampak-iscemo-pot-ki-resuje-probleme/</x:v>
      </x:c>
      <x:c r="F662" s="14" t="str">
        <x:v>/reviewJournal/2026-09-20-deep-review/records/si/action</x:v>
      </x:c>
    </x:row>
    <x:row r="663">
      <x:c r="A663" s="17" t="n">
        <x:v>46285.214050925926</x:v>
      </x:c>
      <x:c r="B663" s="14" t="str">
        <x:v>Slovenia</x:v>
      </x:c>
      <x:c r="C663" s="15" t="str">
        <x:v>In precedenza</x:v>
      </x:c>
      <x:c r="D663" s="16" t="str">
        <x:v>Il ministero prevede il recepimento entro la fine del 2026; adozione definitiva non verificata</x:v>
      </x:c>
      <x:c r="E663" s="15" t="str">
        <x:v>https://www.gov.si/novice/2026-09-11-logar-na-podrocju-gospodarstva-in-dela-ne-kompliciramo-ampak-iscemo-pot-ki-resuje-probleme/</x:v>
      </x:c>
      <x:c r="F663" s="14" t="str">
        <x:v>/reviewJournal/2026-09-20-deep-review/records/si/before</x:v>
      </x:c>
    </x:row>
    <x:row r="664">
      <x:c r="A664" s="17" t="n">
        <x:v>46285.214050925926</x:v>
      </x:c>
      <x:c r="B664" s="14" t="str">
        <x:v>Slovenia</x:v>
      </x:c>
      <x:c r="C664" s="15" t="str">
        <x:v>Tempistiche / condizione</x:v>
      </x:c>
      <x:c r="D664" s="16" t="str">
        <x:v>La fine del 2026 è l’obiettivo di pianificazione del ministero, non una scadenza per i datori di lavoro.</x:v>
      </x:c>
      <x:c r="E664" s="15" t="str">
        <x:v>https://www.gov.si/novice/2026-09-11-logar-na-podrocju-gospodarstva-in-dela-ne-kompliciramo-ampak-iscemo-pot-ki-resuje-probleme/</x:v>
      </x:c>
      <x:c r="F664" s="14" t="str">
        <x:v>/reviewJournal/2026-09-20-deep-review/records/si/due</x:v>
      </x:c>
    </x:row>
    <x:row r="665">
      <x:c r="A665" s="17" t="n">
        <x:v>46285.214050925926</x:v>
      </x:c>
      <x:c r="B665" s="14" t="str">
        <x:v>Slovenia</x:v>
      </x:c>
      <x:c r="C665" s="15" t="str">
        <x:v>Riscontro</x:v>
      </x:c>
      <x:c r="D665" s="16" t="str">
        <x:v>Nella verifica odierna delle variazioni non è stato confermato alcun atto ufficiale sostitutivo. Si conserva la conclusione sostanziale del 19 settembre: l'11 settembre il ministero ha annunciato il recepimento previsto delle norme sulla trasparenza retributiva entro la fine del 2026. Questo aggiunge un piano nazionale datato alla precedente sintesi basata soltanto sulla notifica; l'adozione legislativa non è accertata.</x:v>
      </x:c>
      <x:c r="E665" s="15" t="str">
        <x:v>https://www.gov.si/novice/2026-09-11-logar-na-podrocju-gospodarstva-in-dela-ne-kompliciramo-ampak-iscemo-pot-ki-resuje-probleme/</x:v>
      </x:c>
      <x:c r="F665" s="14" t="str">
        <x:v>/reviewJournal/2026-09-20-deep-review/records/si/finding</x:v>
      </x:c>
    </x:row>
    <x:row r="666">
      <x:c r="A666" s="17" t="n">
        <x:v>46285.214050925926</x:v>
      </x:c>
      <x:c r="B666" s="14" t="str">
        <x:v>Slovenia</x:v>
      </x:c>
      <x:c r="C666" s="15" t="str">
        <x:v>Responsabile suggerito</x:v>
      </x:c>
      <x:c r="D666" s="16" t="str">
        <x:v>Responsabile HR con un consulente legale locale in diritto del lavoro</x:v>
      </x:c>
      <x:c r="E666" s="15" t="str">
        <x:v>https://www.gov.si/novice/2026-09-11-logar-na-podrocju-gospodarstva-in-dela-ne-kompliciramo-ampak-iscemo-pot-ki-resuje-probleme/</x:v>
      </x:c>
      <x:c r="F666" s="14" t="str">
        <x:v>/reviewJournal/2026-09-20-deep-review/records/si/owner</x:v>
      </x:c>
    </x:row>
    <x:row r="667">
      <x:c r="A667" s="17" t="n">
        <x:v>46285.214050925926</x:v>
      </x:c>
      <x:c r="B667" s="14" t="str">
        <x:v>Slovacchia</x:v>
      </x:c>
      <x:c r="C667" s="15" t="str">
        <x:v>Prossimo passo consigliato</x:v>
      </x:c>
      <x:c r="D667"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667" s="15" t="str">
        <x:v>https://www.employment.gov.sk/files/sk/ministerstvo/rovnost/odmenovanie/dokumenty/zz_2026_76_20260607.pdf</x:v>
      </x:c>
      <x:c r="F667" s="14" t="str">
        <x:v>/reviewJournal/2026-09-20-deep-review/records/sk/action</x:v>
      </x:c>
    </x:row>
    <x:row r="668">
      <x:c r="A668" s="17" t="n">
        <x:v>46285.214050925926</x:v>
      </x:c>
      <x:c r="B668" s="14" t="str">
        <x:v>Slovacchia</x:v>
      </x:c>
      <x:c r="C668" s="15" t="str">
        <x:v>In precedenza</x:v>
      </x:c>
      <x:c r="D668" s="16" t="str">
        <x:v>Legge n. 76/2026 Coll. in vigore; si applicano disposizioni transitorie in materia di informazione</x:v>
      </x:c>
      <x:c r="E668" s="15" t="str">
        <x:v>https://www.employment.gov.sk/files/sk/ministerstvo/rovnost/odmenovanie/dokumenty/zz_2026_76_20260607.pdf</x:v>
      </x:c>
      <x:c r="F668" s="14" t="str">
        <x:v>/reviewJournal/2026-09-20-deep-review/records/sk/before</x:v>
      </x:c>
    </x:row>
    <x:row r="669">
      <x:c r="A669" s="17" t="n">
        <x:v>46285.214050925926</x:v>
      </x:c>
      <x:c r="B669" s="14" t="str">
        <x:v>Slovacchia</x:v>
      </x:c>
      <x:c r="C669" s="15" t="str">
        <x:v>Tempistiche / condizione</x:v>
      </x:c>
      <x:c r="D669" s="16" t="str">
        <x:v>La data di attuazione del 31 luglio 2026 è trascorsa; la prima relazione per 150+ dipendenti è dovuta il 7 giugno 2027.</x:v>
      </x:c>
      <x:c r="E669" s="15" t="str">
        <x:v>https://www.employment.gov.sk/files/sk/ministerstvo/rovnost/odmenovanie/dokumenty/zz_2026_76_20260607.pdf</x:v>
      </x:c>
      <x:c r="F669" s="14" t="str">
        <x:v>/reviewJournal/2026-09-20-deep-review/records/sk/due</x:v>
      </x:c>
    </x:row>
    <x:row r="670">
      <x:c r="A670" s="17" t="n">
        <x:v>46285.214050925926</x:v>
      </x:c>
      <x:c r="B670" s="14" t="str">
        <x:v>Slovacchia</x:v>
      </x:c>
      <x:c r="C670" s="15" t="str">
        <x:v>Riscontro</x:v>
      </x:c>
      <x:c r="D670" s="16" t="str">
        <x:v>Nella verifica odierna delle variazioni non è stato confermato alcun atto ufficiale sostitutivo. Si conserva la conclusione sostanziale del 19 settembre: la sezione 18 distingue le prime informazioni sulle medie per categoria relative al 2027 dal diritto attuale alle informazioni sulla propria retribuzione. La prima relazione per 150+ dipendenti copre soltanto il periodo 1 agosto–31 dicembre 2026.</x:v>
      </x:c>
      <x:c r="E670" s="15" t="str">
        <x:v>https://www.employment.gov.sk/files/sk/ministerstvo/rovnost/odmenovanie/dokumenty/zz_2026_76_20260607.pdf</x:v>
      </x:c>
      <x:c r="F670" s="14" t="str">
        <x:v>/reviewJournal/2026-09-20-deep-review/records/sk/finding</x:v>
      </x:c>
    </x:row>
    <x:row r="671">
      <x:c r="A671" s="17" t="n">
        <x:v>46285.214050925926</x:v>
      </x:c>
      <x:c r="B671" s="14" t="str">
        <x:v>Slovacchia</x:v>
      </x:c>
      <x:c r="C671" s="15" t="str">
        <x:v>Responsabile suggerito</x:v>
      </x:c>
      <x:c r="D671" s="16" t="str">
        <x:v>Responsabile HR e dell’amministrazione delle retribuzioni</x:v>
      </x:c>
      <x:c r="E671" s="15" t="str">
        <x:v>https://www.employment.gov.sk/files/sk/ministerstvo/rovnost/odmenovanie/dokumenty/zz_2026_76_20260607.pdf</x:v>
      </x:c>
      <x:c r="F671" s="14" t="str">
        <x:v>/reviewJournal/2026-09-20-deep-review/records/sk/owner</x:v>
      </x:c>
    </x:row>
    <x:row r="672">
      <x:c r="A672" s="17" t="n">
        <x:v>46285.214050925926</x:v>
      </x:c>
      <x:c r="B672" s="14" t="str">
        <x:v>Regno Unito</x:v>
      </x:c>
      <x:c r="C672" s="15" t="str">
        <x:v>Prossimo passo consigliato</x:v>
      </x:c>
      <x:c r="D672" s="16" t="str">
        <x:v>Mantenere il calendario della rendicontazione obbligatoria e predisporre un piano d’azione separato con responsabili, azioni misurabili e date di revisione. Indicarne l’attuale natura volontaria.</x:v>
      </x:c>
      <x:c r="E672" s="15" t="str">
        <x:v>https://www.gov.uk/government/collections/gender-pay-gap-reporting-and-creating-an-action-plan-guidance-for-employers</x:v>
      </x:c>
      <x:c r="F672" s="14" t="str">
        <x:v>/reviewJournal/2026-09-20-deep-review/records/uk/action</x:v>
      </x:c>
    </x:row>
    <x:row r="673">
      <x:c r="A673" s="17" t="n">
        <x:v>46285.214050925926</x:v>
      </x:c>
      <x:c r="B673" s="14" t="str">
        <x:v>Regno Unito</x:v>
      </x:c>
      <x:c r="C673" s="15" t="str">
        <x:v>In precedenza</x:v>
      </x:c>
      <x:c r="D673" s="16" t="str">
        <x:v>Rendicontazione sul divario retributivo di genere per 250+ dipendenti attiva in Gran Bretagna</x:v>
      </x:c>
      <x:c r="E673" s="15" t="str">
        <x:v>https://www.gov.uk/government/collections/gender-pay-gap-reporting-and-creating-an-action-plan-guidance-for-employers</x:v>
      </x:c>
      <x:c r="F673" s="14" t="str">
        <x:v>/reviewJournal/2026-09-20-deep-review/records/uk/before</x:v>
      </x:c>
    </x:row>
    <x:row r="674">
      <x:c r="A674" s="17" t="n">
        <x:v>46285.214050925926</x:v>
      </x:c>
      <x:c r="B674" s="14" t="str">
        <x:v>Regno Unito</x:v>
      </x:c>
      <x:c r="C674" s="15" t="str">
        <x:v>Tempistiche / condizione</x:v>
      </x:c>
      <x:c r="D674" s="16" t="str">
        <x:v>Ciclo di rilevazione corrente: 30 marzo 2027 per gli enti pubblici soggetti all’obbligo; 4 aprile 2027 per i datori del settore privato e del volontariato.</x:v>
      </x:c>
      <x:c r="E674" s="15" t="str">
        <x:v>https://www.gov.uk/government/collections/gender-pay-gap-reporting-and-creating-an-action-plan-guidance-for-employers</x:v>
      </x:c>
      <x:c r="F674" s="14" t="str">
        <x:v>/reviewJournal/2026-09-20-deep-review/records/uk/due</x:v>
      </x:c>
    </x:row>
    <x:row r="675">
      <x:c r="A675" s="17" t="n">
        <x:v>46285.214050925926</x:v>
      </x:c>
      <x:c r="B675" s="14" t="str">
        <x:v>Regno Unito</x:v>
      </x:c>
      <x:c r="C675" s="15" t="str">
        <x:v>Riscontro</x:v>
      </x:c>
      <x:c r="D675" s="16" t="str">
        <x:v>Nella verifica odierna delle variazioni non è stato confermato alcun atto ufficiale sostitutivo. Si conserva la conclusione sostanziale del 19 settembre: l'obbligo di rendicontazione per 250+ dipendenti in Gran Bretagna è vincolante. I piani d'azione sul divario retributivo di genere sono attualmente volontari; l'avvio obbligatorio indicato per la primavera del 2027 è subordinato all'adozione di norme.</x:v>
      </x:c>
      <x:c r="E675" s="15" t="str">
        <x:v>https://www.gov.uk/government/collections/gender-pay-gap-reporting-and-creating-an-action-plan-guidance-for-employers</x:v>
      </x:c>
      <x:c r="F675" s="14" t="str">
        <x:v>/reviewJournal/2026-09-20-deep-review/records/uk/finding</x:v>
      </x:c>
    </x:row>
    <x:row r="676">
      <x:c r="A676" s="17" t="n">
        <x:v>46285.214050925926</x:v>
      </x:c>
      <x:c r="B676" s="14" t="str">
        <x:v>Regno Unito</x:v>
      </x:c>
      <x:c r="C676" s="15" t="str">
        <x:v>Responsabile suggerito</x:v>
      </x:c>
      <x:c r="D676" s="16" t="str">
        <x:v>Responsabile HR con un consulente legale locale in diritto del lavoro</x:v>
      </x:c>
      <x:c r="E676" s="15" t="str">
        <x:v>https://www.gov.uk/government/collections/gender-pay-gap-reporting-and-creating-an-action-plan-guidance-for-employers</x:v>
      </x:c>
      <x:c r="F676" s="14" t="str">
        <x:v>/reviewJournal/2026-09-20-deep-review/records/uk/owner</x:v>
      </x:c>
    </x:row>
    <x:row r="677">
      <x:c r="A677" s="17" t="n">
        <x:v>46285.214050925926</x:v>
      </x:c>
      <x:c r="B677" s="14" t="str">
        <x:v>Stati Uniti</x:v>
      </x:c>
      <x:c r="C677" s="15" t="str">
        <x:v>Prossimo passo consigliato</x:v>
      </x:c>
      <x:c r="D677" s="16" t="str">
        <x:v>Controllare gli annunci di selezionatori e agenzie, l’eventuale svolgimento da remoto in California e l’ambito delle relazioni sui dipendenti e sui lavoratori forniti da intermediari; conservare la ricevuta dell’invio certificato.</x:v>
      </x:c>
      <x:c r="E677" s="15" t="str">
        <x:v>https://www.eeoc.gov/equal-paycompensation-discrimination
https://www.dir.ca.gov/dlse/california_equal_pay_act.htm
https://calcivilrights.ca.gov/paydatareporting/</x:v>
      </x:c>
      <x:c r="F677" s="14" t="str">
        <x:v>/reviewJournal/2026-09-20-deep-review/records/us/action</x:v>
      </x:c>
    </x:row>
    <x:row r="678">
      <x:c r="A678" s="17" t="n">
        <x:v>46285.214050925926</x:v>
      </x:c>
      <x:c r="B678" s="14" t="str">
        <x:v>Stati Uniti</x:v>
      </x:c>
      <x:c r="C678" s="15" t="str">
        <x:v>In precedenza</x:v>
      </x:c>
      <x:c r="D678" s="16" t="str">
        <x:v>Quadro federale sulla parità retributiva affiancato da norme statali e locali sulla trasparenza</x:v>
      </x:c>
      <x:c r="E678" s="15" t="str">
        <x:v>https://www.eeoc.gov/equal-paycompensation-discrimination
https://www.dir.ca.gov/dlse/california_equal_pay_act.htm
https://calcivilrights.ca.gov/paydatareporting/</x:v>
      </x:c>
      <x:c r="F678" s="14" t="str">
        <x:v>/reviewJournal/2026-09-20-deep-review/records/us/before</x:v>
      </x:c>
    </x:row>
    <x:row r="679">
      <x:c r="A679" s="17" t="n">
        <x:v>46285.214050925926</x:v>
      </x:c>
      <x:c r="B679" s="14" t="str">
        <x:v>Stati Uniti</x:v>
      </x:c>
      <x:c r="C679" s="15" t="str">
        <x:v>Tempistiche / condizione</x:v>
      </x:c>
      <x:c r="D679" s="16" t="str">
        <x:v>La scadenza californiana per i dati del 2025 era il 13 maggio 2026: verificare subito ogni ricevuta mancante. La fascia retributiva deve comparire in ogni annuncio soggetto all’obbligo.</x:v>
      </x:c>
      <x:c r="E679" s="15" t="str">
        <x:v>https://www.eeoc.gov/equal-paycompensation-discrimination
https://www.dir.ca.gov/dlse/california_equal_pay_act.htm
https://calcivilrights.ca.gov/paydatareporting/</x:v>
      </x:c>
      <x:c r="F679" s="14" t="str">
        <x:v>/reviewJournal/2026-09-20-deep-review/records/us/due</x:v>
      </x:c>
    </x:row>
    <x:row r="680">
      <x:c r="A680" s="17" t="n">
        <x:v>46285.214050925926</x:v>
      </x:c>
      <x:c r="B680" s="14" t="str">
        <x:v>Stati Uniti</x:v>
      </x:c>
      <x:c r="C680" s="15" t="str">
        <x:v>Riscontro</x:v>
      </x:c>
      <x:c r="D680" s="16" t="str">
        <x:v>Nella verifica odierna delle variazioni non è stato confermato alcun atto ufficiale sostitutivo. Si conserva la conclusione sostanziale del 19 settembre: la California richiede l'indicazione della fascia retributiva nell'annuncio di lavoro per i datori di lavoro interessati con 15+ dipendenti, comprese le posizioni che potrebbero essere svolte da remoto in California. Le relazioni sui dati retributivi per 100+ dipendenti sono distinte dalla rendicontazione federale EEO-1. Non si tratta di una ricognizione completa di tutti gli Stati.</x:v>
      </x:c>
      <x:c r="E680" s="15" t="str">
        <x:v>https://www.eeoc.gov/equal-paycompensation-discrimination
https://www.dir.ca.gov/dlse/california_equal_pay_act.htm
https://calcivilrights.ca.gov/paydatareporting/</x:v>
      </x:c>
      <x:c r="F680" s="14" t="str">
        <x:v>/reviewJournal/2026-09-20-deep-review/records/us/finding</x:v>
      </x:c>
    </x:row>
    <x:row r="681">
      <x:c r="A681" s="17" t="n">
        <x:v>46285.214050925926</x:v>
      </x:c>
      <x:c r="B681" s="14" t="str">
        <x:v>Stati Uniti</x:v>
      </x:c>
      <x:c r="C681" s="15" t="str">
        <x:v>Responsabile suggerito</x:v>
      </x:c>
      <x:c r="D681" s="16" t="str">
        <x:v>Responsabile HR con un consulente legale locale in diritto del lavoro</x:v>
      </x:c>
      <x:c r="E681" s="15" t="str">
        <x:v>https://www.eeoc.gov/equal-paycompensation-discrimination
https://www.dir.ca.gov/dlse/california_equal_pay_act.htm
https://calcivilrights.ca.gov/paydatareporting/</x:v>
      </x:c>
      <x:c r="F681" s="14" t="str">
        <x:v>/reviewJournal/2026-09-20-deep-review/records/us/owner</x:v>
      </x:c>
    </x:row>
    <x:row r="682">
      <x:c r="A682" s="17" t="n">
        <x:v>46285.214050925926</x:v>
      </x:c>
      <x:c r="B682" s="14" t="str">
        <x:v>Sudafrica</x:v>
      </x:c>
      <x:c r="C682" s="15" t="str">
        <x:v>Prossimo passo consigliato</x:v>
      </x:c>
      <x:c r="D682" s="16" t="str">
        <x:v>Utilizzare prima della presentazione una lista di controllo per i dati e l'approvazione dell'amministratore delegato, quindi conservare la conferma di ricezione. Scegliere consapevolmente tra la presentazione online e quella manuale.</x:v>
      </x:c>
      <x:c r="E682" s="15" t="str">
        <x:v>https://ee.labour.gov.za/DMISO/</x:v>
      </x:c>
      <x:c r="F682" s="14" t="str">
        <x:v>/reviewJournal/2026-09-20-deep-review/records/za/action</x:v>
      </x:c>
    </x:row>
    <x:row r="683">
      <x:c r="A683" s="17" t="n">
        <x:v>46285.214050925926</x:v>
      </x:c>
      <x:c r="B683" s="14" t="str">
        <x:v>Sudafrica</x:v>
      </x:c>
      <x:c r="C683" s="15" t="str">
        <x:v>In precedenza</x:v>
      </x:c>
      <x:c r="D683" s="16" t="str">
        <x:v>Rendicontazione EEA2/EEA4 2026 aperta per i datori designati</x:v>
      </x:c>
      <x:c r="E683" s="15" t="str">
        <x:v>https://ee.labour.gov.za/DMISO/</x:v>
      </x:c>
      <x:c r="F683" s="14" t="str">
        <x:v>/reviewJournal/2026-09-20-deep-review/records/za/before</x:v>
      </x:c>
    </x:row>
    <x:row r="684">
      <x:c r="A684" s="17" t="n">
        <x:v>46285.214050925926</x:v>
      </x:c>
      <x:c r="B684" s="14" t="str">
        <x:v>Sudafrica</x:v>
      </x:c>
      <x:c r="C684" s="15" t="str">
        <x:v>Tempistiche / condizione</x:v>
      </x:c>
      <x:c r="D684" s="16" t="str">
        <x:v>Presentazione manuale o per posta: 1° ottobre 2026. Presentazione online: 15 gennaio 2027 alle 23:59, come indicato dall'autorità di vigilanza.</x:v>
      </x:c>
      <x:c r="E684" s="15" t="str">
        <x:v>https://ee.labour.gov.za/DMISO/</x:v>
      </x:c>
      <x:c r="F684" s="14" t="str">
        <x:v>/reviewJournal/2026-09-20-deep-review/records/za/due</x:v>
      </x:c>
    </x:row>
    <x:row r="685">
      <x:c r="A685" s="17" t="n">
        <x:v>46285.214050925926</x:v>
      </x:c>
      <x:c r="B685" s="14" t="str">
        <x:v>Sudafrica</x:v>
      </x:c>
      <x:c r="C685" s="15" t="str">
        <x:v>Riscontro</x:v>
      </x:c>
      <x:c r="D685" s="16" t="str">
        <x:v>Nella verifica odierna delle variazioni non è stato confermato alcun atto ufficiale sostitutivo. Si conserva la conclusione sostanziale del 19 settembre: il portale operativo del 2026 accetta soltanto EEA2 ed EEA4, non EEA12/13. Richiede l'approvazione dell'amministratore delegato (CEO) e una conferma di ricezione; dopo l'invio definitivo non è consentita alcuna modifica.</x:v>
      </x:c>
      <x:c r="E685" s="15" t="str">
        <x:v>https://ee.labour.gov.za/DMISO/</x:v>
      </x:c>
      <x:c r="F685" s="14" t="str">
        <x:v>/reviewJournal/2026-09-20-deep-review/records/za/finding</x:v>
      </x:c>
    </x:row>
    <x:row r="686">
      <x:c r="A686" s="17" t="n">
        <x:v>46285.214050925926</x:v>
      </x:c>
      <x:c r="B686" s="14" t="str">
        <x:v>Sudafrica</x:v>
      </x:c>
      <x:c r="C686" s="15" t="str">
        <x:v>Responsabile suggerito</x:v>
      </x:c>
      <x:c r="D686" s="16" t="str">
        <x:v>CEO e responsabile della rendicontazione Employment Equity</x:v>
      </x:c>
      <x:c r="E686" s="15" t="str">
        <x:v>https://ee.labour.gov.za/DMISO/</x:v>
      </x:c>
      <x:c r="F686" s="14" t="str">
        <x:v>/reviewJournal/2026-09-20-deep-review/records/za/owner</x:v>
      </x:c>
    </x:row>
    <x:row r="687">
      <x:c r="A687" s="17" t="n">
        <x:v>46285.214050925926</x:v>
      </x:c>
      <x:c r="B687" s="14" t="str">
        <x:v>Tutti i paesi</x:v>
      </x:c>
      <x:c r="C687" s="15" t="str">
        <x:v>Sintesi</x:v>
      </x:c>
      <x:c r="D687" s="16" t="str">
        <x:v>Il disegno di legge governativo francese n. 944 è ora verificato nel dossier legislativo ufficiale del Senato: è stato depositato il 10 settembre nell'ambito della procedura accelerata e rimane in attesa della prima lettura. Nella verifica odierna delle variazioni non è stata confermata nessun'altra nuova modifica normativa sulla trasparenza retributiva già adottata.</x:v>
      </x:c>
      <x:c r="E687" s="15" t="str"/>
      <x:c r="F687" s="14" t="str">
        <x:v>/reviewJournal/2026-09-20-deep-review/summary</x:v>
      </x:c>
    </x:row>
    <x:row r="688">
      <x:c r="A688" s="17" t="n">
        <x:v>46286.21239583333</x:v>
      </x:c>
      <x:c r="B688" s="14" t="str">
        <x:v>Tutti i paesi</x:v>
      </x:c>
      <x:c r="C688" s="15" t="str">
        <x:v>Copertura della revisione</x:v>
      </x:c>
      <x:c r="D688" s="16" t="str">
        <x:v>Tutti i 44 paesi e il quadro di riferimento dell'UE sono stati confrontati con il commit di produzione 1dcf77b9 mediante il registro controllato delle 108 fonti. Il controllo automatizzato ha segnalato 23 avvisi relativi all'accesso o ai reindirizzamenti e nessuna criticità né errore; i segnali di disponibilità non hanno modificato le affermazioni giuridiche. La revisione dei contenuti ha comportato una nuova lettura dei documenti ufficiali del Senato francese, del Senato romeno e del registro governativo polacco. Le date della revisione giuridica sono state fatte avanzare soltanto per queste tre revisioni dei contenuti; tutte le altre date della revisione giuridica rimangono distinte dal controllo dell'accesso del 21 settembre.</x:v>
      </x:c>
      <x:c r="E688" s="15" t="str"/>
      <x:c r="F688" s="14" t="str">
        <x:v>/reviewJournal/2026-09-21-deep-review/coverageNote</x:v>
      </x:c>
    </x:row>
    <x:row r="689">
      <x:c r="A689" s="17" t="n">
        <x:v>46286.21239583333</x:v>
      </x:c>
      <x:c r="B689" s="14" t="str">
        <x:v>Argentina</x:v>
      </x:c>
      <x:c r="C689" s="15" t="str">
        <x:v>Prossimo passo consigliato</x:v>
      </x:c>
      <x:c r="D689" s="16" t="str">
        <x:v>Verificare nuovamente le entità con esattamente 300 lavoratori. Per i datori di lavoro rientranti nell'ambito di applicazione, assegnare le responsabilità relative alla preparazione, alla consegna al sindacato e alla copia riservata destinata all'autorità.</x:v>
      </x:c>
      <x:c r="E689" s="15" t="str">
        <x:v>https://www.argentina.gob.ar/normativa/nacional/norma-93595/actualizacion</x:v>
      </x:c>
      <x:c r="F689" s="14" t="str">
        <x:v>/reviewJournal/2026-09-21-deep-review/records/ar/action</x:v>
      </x:c>
    </x:row>
    <x:row r="690">
      <x:c r="A690" s="17" t="n">
        <x:v>46286.21239583333</x:v>
      </x:c>
      <x:c r="B690" s="14" t="str">
        <x:v>Argentina</x:v>
      </x:c>
      <x:c r="C690" s="15" t="str">
        <x:v>In precedenza</x:v>
      </x:c>
      <x:c r="D690" s="16" t="str">
        <x:v>Principio di parità retributiva; bilancio sociale riservato distinto per più di 300 lavoratori</x:v>
      </x:c>
      <x:c r="E690" s="15" t="str">
        <x:v>https://www.argentina.gob.ar/normativa/nacional/norma-93595/actualizacion</x:v>
      </x:c>
      <x:c r="F690" s="14" t="str">
        <x:v>/reviewJournal/2026-09-21-deep-review/records/ar/before</x:v>
      </x:c>
    </x:row>
    <x:row r="691">
      <x:c r="A691" s="17" t="n">
        <x:v>46286.21239583333</x:v>
      </x:c>
      <x:c r="B691" s="14" t="str">
        <x:v>Argentina</x:v>
      </x:c>
      <x:c r="C691" s="15" t="str">
        <x:v>Tempistiche / condizione</x:v>
      </x:c>
      <x:c r="D691" s="16" t="str">
        <x:v>Bilancio annuale; consegna al sindacato entro 30 giorni dalla preparazione. L'articolo 27 disciplina la prima applicazione dopo il raggiungimento della dimensione prevista dalla legge.</x:v>
      </x:c>
      <x:c r="E691" s="15" t="str">
        <x:v>https://www.argentina.gob.ar/normativa/nacional/norma-93595/actualizacion</x:v>
      </x:c>
      <x:c r="F691" s="14" t="str">
        <x:v>/reviewJournal/2026-09-21-deep-review/records/ar/due</x:v>
      </x:c>
    </x:row>
    <x:row r="692">
      <x:c r="A692" s="17" t="n">
        <x:v>46286.21239583333</x:v>
      </x:c>
      <x:c r="B692" s="14" t="str">
        <x:v>Argentina</x:v>
      </x:c>
      <x:c r="C692" s="15" t="str">
        <x:v>Riscontro</x:v>
      </x:c>
      <x:c r="D692" s="16" t="str">
        <x:v>Nella verifica delle variazioni del 21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x:v>
      </x:c>
      <x:c r="E692" s="15" t="str">
        <x:v>https://www.argentina.gob.ar/normativa/nacional/norma-93595/actualizacion</x:v>
      </x:c>
      <x:c r="F692" s="14" t="str">
        <x:v>/reviewJournal/2026-09-21-deep-review/records/ar/finding</x:v>
      </x:c>
    </x:row>
    <x:row r="693">
      <x:c r="A693" s="17" t="n">
        <x:v>46286.21239583333</x:v>
      </x:c>
      <x:c r="B693" s="14" t="str">
        <x:v>Argentina</x:v>
      </x:c>
      <x:c r="C693" s="15" t="str">
        <x:v>Responsabile suggerito</x:v>
      </x:c>
      <x:c r="D693" s="16" t="str">
        <x:v>Responsabile HR con un consulente legale locale in diritto del lavoro</x:v>
      </x:c>
      <x:c r="E693" s="15" t="str">
        <x:v>https://www.argentina.gob.ar/normativa/nacional/norma-93595/actualizacion</x:v>
      </x:c>
      <x:c r="F693" s="14" t="str">
        <x:v>/reviewJournal/2026-09-21-deep-review/records/ar/owner</x:v>
      </x:c>
    </x:row>
    <x:row r="694">
      <x:c r="A694" s="17" t="n">
        <x:v>46286.21239583333</x:v>
      </x:c>
      <x:c r="B694" s="14" t="str">
        <x:v>Austria</x:v>
      </x:c>
      <x:c r="C694" s="15" t="str">
        <x:v>Prossimo passo consigliato</x:v>
      </x:c>
      <x:c r="D694" s="16" t="str">
        <x:v>Preparare la relazione anonimizzata, ma acquisire l'ambito aggiornato dell'articolo 63 prima di decidere la copertura nel caso di esattamente 150 lavoratori.</x:v>
      </x:c>
      <x:c r="E694" s="15" t="str">
        <x:v>https://ris.bka.gv.at/NormDokument.wxe?Abfrage=Bundesnormen&amp;Anlage=&amp;Artikel=&amp;Gesetzesnummer=20003395&amp;Paragraf=11a&amp;ShowPrintPreview=True&amp;Uebergangsrecht=
https://www.usp.gv.at/themen/mitarbeiter-und-gesundheit/entgelt/weitere-informationen-entgelt/einkommensbericht.html</x:v>
      </x:c>
      <x:c r="F694" s="14" t="str">
        <x:v>/reviewJournal/2026-09-21-deep-review/records/at/action</x:v>
      </x:c>
    </x:row>
    <x:row r="695">
      <x:c r="A695" s="17" t="n">
        <x:v>46286.21239583333</x:v>
      </x:c>
      <x:c r="B695" s="14" t="str">
        <x:v>Austria</x:v>
      </x:c>
      <x:c r="C695" s="15" t="str">
        <x:v>In precedenza</x:v>
      </x:c>
      <x:c r="D695" s="16" t="str">
        <x:v>8 misure notificate; la completezza per l'intera economia non è accertata</x:v>
      </x:c>
      <x:c r="E695" s="15" t="str">
        <x:v>https://ris.bka.gv.at/NormDokument.wxe?Abfrage=Bundesnormen&amp;Anlage=&amp;Artikel=&amp;Gesetzesnummer=20003395&amp;Paragraf=11a&amp;ShowPrintPreview=True&amp;Uebergangsrecht=
https://www.usp.gv.at/themen/mitarbeiter-und-gesundheit/entgelt/weitere-informationen-entgelt/einkommensbericht.html</x:v>
      </x:c>
      <x:c r="F695" s="14" t="str">
        <x:v>/reviewJournal/2026-09-21-deep-review/records/at/before</x:v>
      </x:c>
    </x:row>
    <x:row r="696">
      <x:c r="A696" s="17" t="n">
        <x:v>46286.21239583333</x:v>
      </x:c>
      <x:c r="B696" s="14" t="str">
        <x:v>Austria</x:v>
      </x:c>
      <x:c r="C696" s="15" t="str">
        <x:v>Tempistiche / condizione</x:v>
      </x:c>
      <x:c r="D696" s="16" t="str">
        <x:v>Le relazioni dei datori rientranti nell’ambito di applicazione sono trasmesse ai rappresentanti dei lavoratori nel primo trimestre successivo all'anno di riferimento; il confine esatto dei 150 lavoratori rimane da chiarire.</x:v>
      </x:c>
      <x:c r="E696" s="15" t="str">
        <x:v>https://ris.bka.gv.at/NormDokument.wxe?Abfrage=Bundesnormen&amp;Anlage=&amp;Artikel=&amp;Gesetzesnummer=20003395&amp;Paragraf=11a&amp;ShowPrintPreview=True&amp;Uebergangsrecht=
https://www.usp.gv.at/themen/mitarbeiter-und-gesundheit/entgelt/weitere-informationen-entgelt/einkommensbericht.html</x:v>
      </x:c>
      <x:c r="F696" s="14" t="str">
        <x:v>/reviewJournal/2026-09-21-deep-review/records/at/due</x:v>
      </x:c>
    </x:row>
    <x:row r="697">
      <x:c r="A697" s="17" t="n">
        <x:v>46286.21239583333</x:v>
      </x:c>
      <x:c r="B697" s="14" t="str">
        <x:v>Austria</x:v>
      </x:c>
      <x:c r="C697" s="15" t="str">
        <x:v>Riscontro</x:v>
      </x:c>
      <x:c r="D697" s="16" t="str">
        <x:v>Nella verifica delle variazioni del 21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x:v>
      </x:c>
      <x:c r="E697" s="15" t="str">
        <x:v>https://ris.bka.gv.at/NormDokument.wxe?Abfrage=Bundesnormen&amp;Anlage=&amp;Artikel=&amp;Gesetzesnummer=20003395&amp;Paragraf=11a&amp;ShowPrintPreview=True&amp;Uebergangsrecht=
https://www.usp.gv.at/themen/mitarbeiter-und-gesundheit/entgelt/weitere-informationen-entgelt/einkommensbericht.html</x:v>
      </x:c>
      <x:c r="F697" s="14" t="str">
        <x:v>/reviewJournal/2026-09-21-deep-review/records/at/finding</x:v>
      </x:c>
    </x:row>
    <x:row r="698">
      <x:c r="A698" s="17" t="n">
        <x:v>46286.21239583333</x:v>
      </x:c>
      <x:c r="B698" s="14" t="str">
        <x:v>Austria</x:v>
      </x:c>
      <x:c r="C698" s="15" t="str">
        <x:v>Responsabile suggerito</x:v>
      </x:c>
      <x:c r="D698" s="16" t="str">
        <x:v>Responsabile HR con un consulente legale locale in diritto del lavoro</x:v>
      </x:c>
      <x:c r="E698" s="15" t="str">
        <x:v>https://ris.bka.gv.at/NormDokument.wxe?Abfrage=Bundesnormen&amp;Anlage=&amp;Artikel=&amp;Gesetzesnummer=20003395&amp;Paragraf=11a&amp;ShowPrintPreview=True&amp;Uebergangsrecht=
https://www.usp.gv.at/themen/mitarbeiter-und-gesundheit/entgelt/weitere-informationen-entgelt/einkommensbericht.html</x:v>
      </x:c>
      <x:c r="F698" s="14" t="str">
        <x:v>/reviewJournal/2026-09-21-deep-review/records/at/owner</x:v>
      </x:c>
    </x:row>
    <x:row r="699">
      <x:c r="A699" s="17" t="n">
        <x:v>46286.21239583333</x:v>
      </x:c>
      <x:c r="B699" s="14" t="str">
        <x:v>Australia</x:v>
      </x:c>
      <x:c r="C699" s="15" t="str">
        <x:v>Prossimo passo consigliato</x:v>
      </x:c>
      <x:c r="D699" s="16" t="str">
        <x:v>Conservare l'approvazione dell'amministratore delegato, la prova della consegna all'organo di governo e un registro dei tre obiettivi con valori di riferimento, responsabili e data di selezione da parte dell'entità.</x:v>
      </x:c>
      <x:c r="E699" s="15" t="str">
        <x:v>https://www.wgea.gov.au/reporting
https://www.wgea.gov.au/reporting/reporting-guide/compliance
https://www.wgea.gov.au/reporting/reporting-guide/compliance/targets</x:v>
      </x:c>
      <x:c r="F699" s="14" t="str">
        <x:v>/reviewJournal/2026-09-21-deep-review/records/au/action</x:v>
      </x:c>
    </x:row>
    <x:row r="700">
      <x:c r="A700" s="17" t="n">
        <x:v>46286.21239583333</x:v>
      </x:c>
      <x:c r="B700" s="14" t="str">
        <x:v>Australia</x:v>
      </x:c>
      <x:c r="C700" s="15" t="str">
        <x:v>In precedenza</x:v>
      </x:c>
      <x:c r="D700" s="16" t="str">
        <x:v>Rendicontazione WGEA attiva per 100+ dipendenti; si applicano anche obblighi sugli obiettivi per 500+</x:v>
      </x:c>
      <x:c r="E700" s="15" t="str">
        <x:v>https://www.wgea.gov.au/reporting
https://www.wgea.gov.au/reporting/reporting-guide/compliance
https://www.wgea.gov.au/reporting/reporting-guide/compliance/targets</x:v>
      </x:c>
      <x:c r="F700" s="14" t="str">
        <x:v>/reviewJournal/2026-09-21-deep-review/records/au/before</x:v>
      </x:c>
    </x:row>
    <x:row r="701">
      <x:c r="A701" s="17" t="n">
        <x:v>46286.21239583333</x:v>
      </x:c>
      <x:c r="B701" s="14" t="str">
        <x:v>Australia</x:v>
      </x:c>
      <x:c r="C701" s="15" t="str">
        <x:v>Tempistiche / condizione</x:v>
      </x:c>
      <x:c r="D701" s="16" t="str">
        <x:v>Finestra ordinaria di rendicontazione dal 1 aprile al 31 maggio; il periodo per gli obiettivi decorre per tre anni dalla loro selezione. Confermare il ciclo dell’entità nel portale.</x:v>
      </x:c>
      <x:c r="E701" s="15" t="str">
        <x:v>https://www.wgea.gov.au/reporting
https://www.wgea.gov.au/reporting/reporting-guide/compliance
https://www.wgea.gov.au/reporting/reporting-guide/compliance/targets</x:v>
      </x:c>
      <x:c r="F701" s="14" t="str">
        <x:v>/reviewJournal/2026-09-21-deep-review/records/au/due</x:v>
      </x:c>
    </x:row>
    <x:row r="702">
      <x:c r="A702" s="17" t="n">
        <x:v>46286.21239583333</x:v>
      </x:c>
      <x:c r="B702" s="14" t="str">
        <x:v>Australia</x:v>
      </x:c>
      <x:c r="C702" s="15" t="str">
        <x:v>Riscontro</x:v>
      </x:c>
      <x:c r="D702" s="16" t="str">
        <x:v>Nella verifica delle variazioni del 21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x:v>
      </x:c>
      <x:c r="E702" s="15" t="str">
        <x:v>https://www.wgea.gov.au/reporting
https://www.wgea.gov.au/reporting/reporting-guide/compliance
https://www.wgea.gov.au/reporting/reporting-guide/compliance/targets</x:v>
      </x:c>
      <x:c r="F702" s="14" t="str">
        <x:v>/reviewJournal/2026-09-21-deep-review/records/au/finding</x:v>
      </x:c>
    </x:row>
    <x:row r="703">
      <x:c r="A703" s="17" t="n">
        <x:v>46286.21239583333</x:v>
      </x:c>
      <x:c r="B703" s="14" t="str">
        <x:v>Australia</x:v>
      </x:c>
      <x:c r="C703" s="15" t="str">
        <x:v>Responsabile suggerito</x:v>
      </x:c>
      <x:c r="D703" s="16" t="str">
        <x:v>Amministratore delegato, responsabile della rendicontazione HR e organo di governo</x:v>
      </x:c>
      <x:c r="E703" s="15" t="str">
        <x:v>https://www.wgea.gov.au/reporting
https://www.wgea.gov.au/reporting/reporting-guide/compliance
https://www.wgea.gov.au/reporting/reporting-guide/compliance/targets</x:v>
      </x:c>
      <x:c r="F703" s="14" t="str">
        <x:v>/reviewJournal/2026-09-21-deep-review/records/au/owner</x:v>
      </x:c>
    </x:row>
    <x:row r="704">
      <x:c r="A704" s="17" t="n">
        <x:v>46286.21239583333</x:v>
      </x:c>
      <x:c r="B704" s="14" t="str">
        <x:v>Belgio</x:v>
      </x:c>
      <x:c r="C704" s="15" t="str">
        <x:v>Prossimo passo consigliato</x:v>
      </x:c>
      <x:c r="D704" s="16" t="str">
        <x:v>Confermare il calcolo legale dell'organico e utilizzare il modello corretto; programmare la presentazione al consiglio aziendale o alla delegazione sindacale.</x:v>
      </x:c>
      <x:c r="E704" s="15" t="str">
        <x:v>https://emploi.belgique.be/fr/themes/egalite-et-non-discrimination/egalite-femmes-hommes-lecart-salarial</x:v>
      </x:c>
      <x:c r="F704" s="14" t="str">
        <x:v>/reviewJournal/2026-09-21-deep-review/records/be/action</x:v>
      </x:c>
    </x:row>
    <x:row r="705">
      <x:c r="A705" s="17" t="n">
        <x:v>46286.21239583333</x:v>
      </x:c>
      <x:c r="B705" s="14" t="str">
        <x:v>Belgio</x:v>
      </x:c>
      <x:c r="C705" s="15" t="str">
        <x:v>In precedenza</x:v>
      </x:c>
      <x:c r="D705" s="16" t="str">
        <x:v>Relazione biennale vigente sulla struttura retributiva per i datori rientranti nell’ambito di applicazione con 50+ lavoratori; recepimento completo non confermato</x:v>
      </x:c>
      <x:c r="E705" s="15" t="str">
        <x:v>https://emploi.belgique.be/fr/themes/egalite-et-non-discrimination/egalite-femmes-hommes-lecart-salarial</x:v>
      </x:c>
      <x:c r="F705" s="14" t="str">
        <x:v>/reviewJournal/2026-09-21-deep-review/records/be/before</x:v>
      </x:c>
    </x:row>
    <x:row r="706">
      <x:c r="A706" s="17" t="n">
        <x:v>46286.21239583333</x:v>
      </x:c>
      <x:c r="B706" s="14" t="str">
        <x:v>Belgio</x:v>
      </x:c>
      <x:c r="C706" s="15" t="str">
        <x:v>Tempistiche / condizione</x:v>
      </x:c>
      <x:c r="D706" s="16" t="str">
        <x:v>Ciclo biennale di rendicontazione; ricavare la prossima consegna dagli esercizi finanziari del datore di lavoro e dal calendario di consultazione.</x:v>
      </x:c>
      <x:c r="E706" s="15" t="str">
        <x:v>https://emploi.belgique.be/fr/themes/egalite-et-non-discrimination/egalite-femmes-hommes-lecart-salarial</x:v>
      </x:c>
      <x:c r="F706" s="14" t="str">
        <x:v>/reviewJournal/2026-09-21-deep-review/records/be/due</x:v>
      </x:c>
    </x:row>
    <x:row r="707">
      <x:c r="A707" s="17" t="n">
        <x:v>46286.21239583333</x:v>
      </x:c>
      <x:c r="B707" s="14" t="str">
        <x:v>Belgio</x:v>
      </x:c>
      <x:c r="C707" s="15" t="str">
        <x:v>Riscontro</x:v>
      </x:c>
      <x:c r="D707" s="16" t="str">
        <x:v>Nella verifica delle variazioni del 21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707" s="15" t="str">
        <x:v>https://emploi.belgique.be/fr/themes/egalite-et-non-discrimination/egalite-femmes-hommes-lecart-salarial</x:v>
      </x:c>
      <x:c r="F707" s="14" t="str">
        <x:v>/reviewJournal/2026-09-21-deep-review/records/be/finding</x:v>
      </x:c>
    </x:row>
    <x:row r="708">
      <x:c r="A708" s="17" t="n">
        <x:v>46286.21239583333</x:v>
      </x:c>
      <x:c r="B708" s="14" t="str">
        <x:v>Belgio</x:v>
      </x:c>
      <x:c r="C708" s="15" t="str">
        <x:v>Responsabile suggerito</x:v>
      </x:c>
      <x:c r="D708" s="16" t="str">
        <x:v>Responsabile HR con un consulente legale locale in diritto del lavoro</x:v>
      </x:c>
      <x:c r="E708" s="15" t="str">
        <x:v>https://emploi.belgique.be/fr/themes/egalite-et-non-discrimination/egalite-femmes-hommes-lecart-salarial</x:v>
      </x:c>
      <x:c r="F708" s="14" t="str">
        <x:v>/reviewJournal/2026-09-21-deep-review/records/be/owner</x:v>
      </x:c>
    </x:row>
    <x:row r="709">
      <x:c r="A709" s="17" t="n">
        <x:v>46286.21239583333</x:v>
      </x:c>
      <x:c r="B709" s="14" t="str">
        <x:v>Bulgaria</x:v>
      </x:c>
      <x:c r="C709" s="15" t="str">
        <x:v>Prossimo passo consigliato</x:v>
      </x:c>
      <x:c r="D709" s="16" t="str">
        <x:v>Confrontare il testo definitivo adottato, quando sarà disponibile, con il testo sottoposto a consultazione; non trattare le osservazioni delle parti interessate come legge.</x:v>
      </x:c>
      <x:c r="E709" s="15" t="str">
        <x:v>https://www.strategy.bg/bg/public-consultations/12386/export</x:v>
      </x:c>
      <x:c r="F709" s="14" t="str">
        <x:v>/reviewJournal/2026-09-21-deep-review/records/bg/action</x:v>
      </x:c>
    </x:row>
    <x:row r="710">
      <x:c r="A710" s="17" t="n">
        <x:v>46286.21239583333</x:v>
      </x:c>
      <x:c r="B710" s="14" t="str">
        <x:v>Bulgaria</x:v>
      </x:c>
      <x:c r="C710" s="15" t="str">
        <x:v>In precedenza</x:v>
      </x:c>
      <x:c r="D710" s="16" t="str">
        <x:v>Consultazione conclusa; l'adozione definitiva non è accertata dal fascicolo</x:v>
      </x:c>
      <x:c r="E710" s="15" t="str">
        <x:v>https://www.strategy.bg/bg/public-consultations/12386/export</x:v>
      </x:c>
      <x:c r="F710" s="14" t="str">
        <x:v>/reviewJournal/2026-09-21-deep-review/records/bg/before</x:v>
      </x:c>
    </x:row>
    <x:row r="711">
      <x:c r="A711" s="17" t="n">
        <x:v>46286.21239583333</x:v>
      </x:c>
      <x:c r="B711" s="14" t="str">
        <x:v>Bulgaria</x:v>
      </x:c>
      <x:c r="C711" s="15" t="str">
        <x:v>Tempistiche / condizione</x:v>
      </x:c>
      <x:c r="D711" s="16" t="str">
        <x:v>Prepararsi fin d'ora; confermare l'entrata in vigore nazionale prima di applicare una nuova scadenza.</x:v>
      </x:c>
      <x:c r="E711" s="15" t="str">
        <x:v>https://www.strategy.bg/bg/public-consultations/12386/export</x:v>
      </x:c>
      <x:c r="F711" s="14" t="str">
        <x:v>/reviewJournal/2026-09-21-deep-review/records/bg/due</x:v>
      </x:c>
    </x:row>
    <x:row r="712">
      <x:c r="A712" s="17" t="n">
        <x:v>46286.21239583333</x:v>
      </x:c>
      <x:c r="B712" s="14" t="str">
        <x:v>Bulgaria</x:v>
      </x:c>
      <x:c r="C712" s="15" t="str">
        <x:v>Riscontro</x:v>
      </x:c>
      <x:c r="D712" s="16" t="str">
        <x:v>Nella verifica delle variazioni del 21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x:v>
      </x:c>
      <x:c r="E712" s="15" t="str">
        <x:v>https://www.strategy.bg/bg/public-consultations/12386/export</x:v>
      </x:c>
      <x:c r="F712" s="14" t="str">
        <x:v>/reviewJournal/2026-09-21-deep-review/records/bg/finding</x:v>
      </x:c>
    </x:row>
    <x:row r="713">
      <x:c r="A713" s="17" t="n">
        <x:v>46286.21239583333</x:v>
      </x:c>
      <x:c r="B713" s="14" t="str">
        <x:v>Bulgaria</x:v>
      </x:c>
      <x:c r="C713" s="15" t="str">
        <x:v>Responsabile suggerito</x:v>
      </x:c>
      <x:c r="D713" s="16" t="str">
        <x:v>Responsabile HR con un consulente legale locale in diritto del lavoro</x:v>
      </x:c>
      <x:c r="E713" s="15" t="str">
        <x:v>https://www.strategy.bg/bg/public-consultations/12386/export</x:v>
      </x:c>
      <x:c r="F713" s="14" t="str">
        <x:v>/reviewJournal/2026-09-21-deep-review/records/bg/owner</x:v>
      </x:c>
    </x:row>
    <x:row r="714">
      <x:c r="A714" s="17" t="n">
        <x:v>46286.21239583333</x:v>
      </x:c>
      <x:c r="B714" s="14" t="str">
        <x:v>Brasile</x:v>
      </x:c>
      <x:c r="C714" s="15" t="str">
        <x:v>Prossimo passo consigliato</x:v>
      </x:c>
      <x:c r="D714" s="16" t="str">
        <x:v>Controllare nel portale ufficiale del datore di lavoro la disponibilità della relazione, convalidare i dati e preparare la pubblicazione prescritta; conservare le evidenze della disponibilità e la relazione pubblicata.</x:v>
      </x:c>
      <x:c r="E714" s="15" t="str">
        <x:v>https://www.gov.br/trabalho-e-emprego/pt-br/noticias-e-conteudo/2026/agosto/empresas-com-100-ou-mais-empregados-devem-atualizar-informacoes-para-o-6o-relatorio-de-transparencia-salarial/
https://www.planalto.gov.br/ccivil_03/_ato2023-2026/2023/lei/l14611.htm</x:v>
      </x:c>
      <x:c r="F714" s="14" t="str">
        <x:v>/reviewJournal/2026-09-21-deep-review/records/br/action</x:v>
      </x:c>
    </x:row>
    <x:row r="715">
      <x:c r="A715" s="17" t="n">
        <x:v>46286.21239583333</x:v>
      </x:c>
      <x:c r="B715" s="14" t="str">
        <x:v>Brasile</x:v>
      </x:c>
      <x:c r="C715" s="15" t="str">
        <x:v>In precedenza</x:v>
      </x:c>
      <x:c r="D715" s="16" t="str">
        <x:v>Rendicontazione semestrale attiva per 100+ dipendenti; disponibilità della sesta relazione non confermata</x:v>
      </x:c>
      <x:c r="E715" s="15" t="str">
        <x:v>https://www.gov.br/trabalho-e-emprego/pt-br/noticias-e-conteudo/2026/agosto/empresas-com-100-ou-mais-empregados-devem-atualizar-informacoes-para-o-6o-relatorio-de-transparencia-salarial/
https://www.planalto.gov.br/ccivil_03/_ato2023-2026/2023/lei/l14611.htm</x:v>
      </x:c>
      <x:c r="F715" s="14" t="str">
        <x:v>/reviewJournal/2026-09-21-deep-review/records/br/before</x:v>
      </x:c>
    </x:row>
    <x:row r="716">
      <x:c r="A716" s="17" t="n">
        <x:v>46286.21239583333</x:v>
      </x:c>
      <x:c r="B716" s="14" t="str">
        <x:v>Brasile</x:v>
      </x:c>
      <x:c r="C716" s="15" t="str">
        <x:v>Tempistiche / condizione</x:v>
      </x:c>
      <x:c r="D716" s="16" t="str">
        <x:v>Ciclo di pubblicazione di settembre; la data precisa di disponibilità resta non verificata.</x:v>
      </x:c>
      <x:c r="E716" s="15" t="str">
        <x:v>https://www.gov.br/trabalho-e-emprego/pt-br/noticias-e-conteudo/2026/agosto/empresas-com-100-ou-mais-empregados-devem-atualizar-informacoes-para-o-6o-relatorio-de-transparencia-salarial/
https://www.planalto.gov.br/ccivil_03/_ato2023-2026/2023/lei/l14611.htm</x:v>
      </x:c>
      <x:c r="F716" s="14" t="str">
        <x:v>/reviewJournal/2026-09-21-deep-review/records/br/due</x:v>
      </x:c>
    </x:row>
    <x:row r="717">
      <x:c r="A717" s="17" t="n">
        <x:v>46286.21239583333</x:v>
      </x:c>
      <x:c r="B717" s="14" t="str">
        <x:v>Brasile</x:v>
      </x:c>
      <x:c r="C717" s="15" t="str">
        <x:v>Riscontro</x:v>
      </x:c>
      <x:c r="D717" s="16" t="str">
        <x:v>Nella verifica delle variazioni del 21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x:v>
      </x:c>
      <x:c r="E717" s="15" t="str">
        <x:v>https://www.gov.br/trabalho-e-emprego/pt-br/noticias-e-conteudo/2026/agosto/empresas-com-100-ou-mais-empregados-devem-atualizar-informacoes-para-o-6o-relatorio-de-transparencia-salarial/
https://www.planalto.gov.br/ccivil_03/_ato2023-2026/2023/lei/l14611.htm</x:v>
      </x:c>
      <x:c r="F717" s="14" t="str">
        <x:v>/reviewJournal/2026-09-21-deep-review/records/br/finding</x:v>
      </x:c>
    </x:row>
    <x:row r="718">
      <x:c r="A718" s="17" t="n">
        <x:v>46286.21239583333</x:v>
      </x:c>
      <x:c r="B718" s="14" t="str">
        <x:v>Brasile</x:v>
      </x:c>
      <x:c r="C718" s="15" t="str">
        <x:v>Responsabile suggerito</x:v>
      </x:c>
      <x:c r="D718" s="16" t="str">
        <x:v>Responsabile HR con un consulente legale locale in diritto del lavoro</x:v>
      </x:c>
      <x:c r="E718" s="15" t="str">
        <x:v>https://www.gov.br/trabalho-e-emprego/pt-br/noticias-e-conteudo/2026/agosto/empresas-com-100-ou-mais-empregados-devem-atualizar-informacoes-para-o-6o-relatorio-de-transparencia-salarial/
https://www.planalto.gov.br/ccivil_03/_ato2023-2026/2023/lei/l14611.htm</x:v>
      </x:c>
      <x:c r="F718" s="14" t="str">
        <x:v>/reviewJournal/2026-09-21-deep-review/records/br/owner</x:v>
      </x:c>
    </x:row>
    <x:row r="719">
      <x:c r="A719" s="17" t="n">
        <x:v>46286.21239583333</x:v>
      </x:c>
      <x:c r="B719" s="14" t="str">
        <x:v>Canada</x:v>
      </x:c>
      <x:c r="C719" s="15" t="str">
        <x:v>Prossimo passo consigliato</x:v>
      </x:c>
      <x:c r="D719" s="16" t="str">
        <x:v>Registrare perché l'entità è soggetta alla regolamentazione federale, la data di assoggettamento, la scadenza del piano e il successivo aggiornamento quinquennale; mantenere il LEEP separato.</x:v>
      </x:c>
      <x:c r="E719" s="15" t="str">
        <x:v>https://www.chrc-ccdp.gc.ca/individuals/pay-equity/employers-and-workplaces-regulated-pay-equity-act
https://www.canada.ca/en/employment-social-development/corporate/portfolio/labour/programs/employment-equity/legislated.html</x:v>
      </x:c>
      <x:c r="F719" s="14" t="str">
        <x:v>/reviewJournal/2026-09-21-deep-review/records/ca/action</x:v>
      </x:c>
    </x:row>
    <x:row r="720">
      <x:c r="A720" s="17" t="n">
        <x:v>46286.21239583333</x:v>
      </x:c>
      <x:c r="B720" s="14" t="str">
        <x:v>Canada</x:v>
      </x:c>
      <x:c r="C720" s="15" t="str">
        <x:v>In precedenza</x:v>
      </x:c>
      <x:c r="D720" s="16" t="str">
        <x:v>Parità retributiva proattiva federale per 10+ dipendenti e distinta rendicontazione LEEP per 100+ attive</x:v>
      </x:c>
      <x:c r="E720" s="15" t="str">
        <x:v>https://www.chrc-ccdp.gc.ca/individuals/pay-equity/employers-and-workplaces-regulated-pay-equity-act
https://www.canada.ca/en/employment-social-development/corporate/portfolio/labour/programs/employment-equity/legislated.html</x:v>
      </x:c>
      <x:c r="F720" s="14" t="str">
        <x:v>/reviewJournal/2026-09-21-deep-review/records/ca/before</x:v>
      </x:c>
    </x:row>
    <x:row r="721">
      <x:c r="A721" s="17" t="n">
        <x:v>46286.21239583333</x:v>
      </x:c>
      <x:c r="B721" s="14" t="str">
        <x:v>Canada</x:v>
      </x:c>
      <x:c r="C721" s="15" t="str">
        <x:v>Tempistiche / condizione</x:v>
      </x:c>
      <x:c r="D721" s="16" t="str">
        <x:v>Termini triennali e quinquennali del piano specifici dell’entità; verificare separatamente le date della dichiarazione annuale e del LEEP.</x:v>
      </x:c>
      <x:c r="E721" s="15" t="str">
        <x:v>https://www.chrc-ccdp.gc.ca/individuals/pay-equity/employers-and-workplaces-regulated-pay-equity-act
https://www.canada.ca/en/employment-social-development/corporate/portfolio/labour/programs/employment-equity/legislated.html</x:v>
      </x:c>
      <x:c r="F721" s="14" t="str">
        <x:v>/reviewJournal/2026-09-21-deep-review/records/ca/due</x:v>
      </x:c>
    </x:row>
    <x:row r="722">
      <x:c r="A722" s="17" t="n">
        <x:v>46286.21239583333</x:v>
      </x:c>
      <x:c r="B722" s="14" t="str">
        <x:v>Canada</x:v>
      </x:c>
      <x:c r="C722" s="15" t="str">
        <x:v>Riscontro</x:v>
      </x:c>
      <x:c r="D722" s="16" t="str">
        <x:v>Nella verifica delle variazioni del 21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x:v>
      </x:c>
      <x:c r="E722" s="15" t="str">
        <x:v>https://www.chrc-ccdp.gc.ca/individuals/pay-equity/employers-and-workplaces-regulated-pay-equity-act
https://www.canada.ca/en/employment-social-development/corporate/portfolio/labour/programs/employment-equity/legislated.html</x:v>
      </x:c>
      <x:c r="F722" s="14" t="str">
        <x:v>/reviewJournal/2026-09-21-deep-review/records/ca/finding</x:v>
      </x:c>
    </x:row>
    <x:row r="723">
      <x:c r="A723" s="17" t="n">
        <x:v>46286.21239583333</x:v>
      </x:c>
      <x:c r="B723" s="14" t="str">
        <x:v>Canada</x:v>
      </x:c>
      <x:c r="C723" s="15" t="str">
        <x:v>Responsabile suggerito</x:v>
      </x:c>
      <x:c r="D723" s="16" t="str">
        <x:v>Responsabile HR con un consulente legale locale in diritto del lavoro</x:v>
      </x:c>
      <x:c r="E723" s="15" t="str">
        <x:v>https://www.chrc-ccdp.gc.ca/individuals/pay-equity/employers-and-workplaces-regulated-pay-equity-act
https://www.canada.ca/en/employment-social-development/corporate/portfolio/labour/programs/employment-equity/legislated.html</x:v>
      </x:c>
      <x:c r="F723" s="14" t="str">
        <x:v>/reviewJournal/2026-09-21-deep-review/records/ca/owner</x:v>
      </x:c>
    </x:row>
    <x:row r="724">
      <x:c r="A724" s="17" t="n">
        <x:v>46286.21239583333</x:v>
      </x:c>
      <x:c r="B724" s="14" t="str">
        <x:v>Svizzera</x:v>
      </x:c>
      <x:c r="C724" s="15" t="str">
        <x:v>Prossimo passo consigliato</x:v>
      </x:c>
      <x:c r="D724" s="16" t="str">
        <x:v>Registrare il risultato dell'ultima analisi, l'organico all'inizio dell'anno, le evidenze della verifica indipendente e la successiva data obbligatoria; non copiare la sequenza 2025–2027 di un altro datore di lavoro.</x:v>
      </x:c>
      <x:c r="E724" s="15" t="str">
        <x:v>https://www.ebg.admin.ch/en/repetition-of-the-wage-equality-analysis</x:v>
      </x:c>
      <x:c r="F724" s="14" t="str">
        <x:v>/reviewJournal/2026-09-21-deep-review/records/ch/action</x:v>
      </x:c>
    </x:row>
    <x:row r="725">
      <x:c r="A725" s="17" t="n">
        <x:v>46286.21239583333</x:v>
      </x:c>
      <x:c r="B725" s="14" t="str">
        <x:v>Svizzera</x:v>
      </x:c>
      <x:c r="C725" s="15" t="str">
        <x:v>In precedenza</x:v>
      </x:c>
      <x:c r="D725" s="16" t="str">
        <x:v>Quadro di analisi della parità retributiva per organici di 100+ persone attivo fino al 30 giugno 2032</x:v>
      </x:c>
      <x:c r="E725" s="15" t="str">
        <x:v>https://www.ebg.admin.ch/en/repetition-of-the-wage-equality-analysis</x:v>
      </x:c>
      <x:c r="F725" s="14" t="str">
        <x:v>/reviewJournal/2026-09-21-deep-review/records/ch/before</x:v>
      </x:c>
    </x:row>
    <x:row r="726">
      <x:c r="A726" s="17" t="n">
        <x:v>46286.21239583333</x:v>
      </x:c>
      <x:c r="B726" s="14" t="str">
        <x:v>Svizzera</x:v>
      </x:c>
      <x:c r="C726" s="15" t="str">
        <x:v>Tempistiche / condizione</x:v>
      </x:c>
      <x:c r="D726" s="16" t="str">
        <x:v>Determinare la data a partire dal primo assoggettamento o dall'ultima analisi con esito negativo; il quadro normativo resta in vigore fino al 30 giugno 2032.</x:v>
      </x:c>
      <x:c r="E726" s="15" t="str">
        <x:v>https://www.ebg.admin.ch/en/repetition-of-the-wage-equality-analysis</x:v>
      </x:c>
      <x:c r="F726" s="14" t="str">
        <x:v>/reviewJournal/2026-09-21-deep-review/records/ch/due</x:v>
      </x:c>
    </x:row>
    <x:row r="727">
      <x:c r="A727" s="17" t="n">
        <x:v>46286.21239583333</x:v>
      </x:c>
      <x:c r="B727" s="14" t="str">
        <x:v>Svizzera</x:v>
      </x:c>
      <x:c r="C727" s="15" t="str">
        <x:v>Riscontro</x:v>
      </x:c>
      <x:c r="D727" s="16" t="str">
        <x:v>Nella verifica delle variazioni del 21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x:v>
      </x:c>
      <x:c r="E727" s="15" t="str">
        <x:v>https://www.ebg.admin.ch/en/repetition-of-the-wage-equality-analysis</x:v>
      </x:c>
      <x:c r="F727" s="14" t="str">
        <x:v>/reviewJournal/2026-09-21-deep-review/records/ch/finding</x:v>
      </x:c>
    </x:row>
    <x:row r="728">
      <x:c r="A728" s="17" t="n">
        <x:v>46286.21239583333</x:v>
      </x:c>
      <x:c r="B728" s="14" t="str">
        <x:v>Svizzera</x:v>
      </x:c>
      <x:c r="C728" s="15" t="str">
        <x:v>Responsabile suggerito</x:v>
      </x:c>
      <x:c r="D728" s="16" t="str">
        <x:v>Responsabile HR con un consulente legale locale in diritto del lavoro</x:v>
      </x:c>
      <x:c r="E728" s="15" t="str">
        <x:v>https://www.ebg.admin.ch/en/repetition-of-the-wage-equality-analysis</x:v>
      </x:c>
      <x:c r="F728" s="14" t="str">
        <x:v>/reviewJournal/2026-09-21-deep-review/records/ch/owner</x:v>
      </x:c>
    </x:row>
    <x:row r="729">
      <x:c r="A729" s="17" t="n">
        <x:v>46286.21239583333</x:v>
      </x:c>
      <x:c r="B729" s="14" t="str">
        <x:v>Cile</x:v>
      </x:c>
      <x:c r="C729" s="15" t="str">
        <x:v>Prossimo passo consigliato</x:v>
      </x:c>
      <x:c r="D729" s="16" t="str">
        <x:v>Verificare il regolamento interno e il destinatario dei reclami retributivi; assicurare che la risposta illustri la base oggettiva e sia conservata.</x:v>
      </x:c>
      <x:c r="E729" s="15" t="str">
        <x:v>https://www.dt.gob.cl/legislacion/1624/w3-article-97655.html</x:v>
      </x:c>
      <x:c r="F729" s="14" t="str">
        <x:v>/reviewJournal/2026-09-21-deep-review/records/cl/action</x:v>
      </x:c>
    </x:row>
    <x:row r="730">
      <x:c r="A730" s="17" t="n">
        <x:v>46286.21239583333</x:v>
      </x:c>
      <x:c r="B730" s="14" t="str">
        <x:v>Cile</x:v>
      </x:c>
      <x:c r="C730" s="15" t="str">
        <x:v>In precedenza</x:v>
      </x:c>
      <x:c r="D730" s="16" t="str">
        <x:v>Norma sulla parità retributiva per lo stesso lavoro in vigore; procedura di reclamo per 10+ e registro dei ruoli per 200+</x:v>
      </x:c>
      <x:c r="E730" s="15" t="str">
        <x:v>https://www.dt.gob.cl/legislacion/1624/w3-article-97655.html</x:v>
      </x:c>
      <x:c r="F730" s="14" t="str">
        <x:v>/reviewJournal/2026-09-21-deep-review/records/cl/before</x:v>
      </x:c>
    </x:row>
    <x:row r="731">
      <x:c r="A731" s="17" t="n">
        <x:v>46286.21239583333</x:v>
      </x:c>
      <x:c r="B731" s="14" t="str">
        <x:v>Cile</x:v>
      </x:c>
      <x:c r="C731" s="15" t="str">
        <x:v>Tempistiche / condizione</x:v>
      </x:c>
      <x:c r="D731" s="16" t="str">
        <x:v>Risposta scritta motivata entro 30 giorni dal reclamo.</x:v>
      </x:c>
      <x:c r="E731" s="15" t="str">
        <x:v>https://www.dt.gob.cl/legislacion/1624/w3-article-97655.html</x:v>
      </x:c>
      <x:c r="F731" s="14" t="str">
        <x:v>/reviewJournal/2026-09-21-deep-review/records/cl/due</x:v>
      </x:c>
    </x:row>
    <x:row r="732">
      <x:c r="A732" s="17" t="n">
        <x:v>46286.21239583333</x:v>
      </x:c>
      <x:c r="B732" s="14" t="str">
        <x:v>Cile</x:v>
      </x:c>
      <x:c r="C732" s="15" t="str">
        <x:v>Riscontro</x:v>
      </x:c>
      <x:c r="D732" s="16" t="str">
        <x:v>Nella verifica delle variazioni del 21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x:v>
      </x:c>
      <x:c r="E732" s="15" t="str">
        <x:v>https://www.dt.gob.cl/legislacion/1624/w3-article-97655.html</x:v>
      </x:c>
      <x:c r="F732" s="14" t="str">
        <x:v>/reviewJournal/2026-09-21-deep-review/records/cl/finding</x:v>
      </x:c>
    </x:row>
    <x:row r="733">
      <x:c r="A733" s="17" t="n">
        <x:v>46286.21239583333</x:v>
      </x:c>
      <x:c r="B733" s="14" t="str">
        <x:v>Cile</x:v>
      </x:c>
      <x:c r="C733" s="15" t="str">
        <x:v>Responsabile suggerito</x:v>
      </x:c>
      <x:c r="D733" s="16" t="str">
        <x:v>Responsabile HR con un consulente legale locale in diritto del lavoro</x:v>
      </x:c>
      <x:c r="E733" s="15" t="str">
        <x:v>https://www.dt.gob.cl/legislacion/1624/w3-article-97655.html</x:v>
      </x:c>
      <x:c r="F733" s="14" t="str">
        <x:v>/reviewJournal/2026-09-21-deep-review/records/cl/owner</x:v>
      </x:c>
    </x:row>
    <x:row r="734">
      <x:c r="A734" s="17" t="n">
        <x:v>46286.21239583333</x:v>
      </x:c>
      <x:c r="B734" s="14" t="str">
        <x:v>Cipro</x:v>
      </x:c>
      <x:c r="C734" s="15" t="str">
        <x:v>Prossimo passo consigliato</x:v>
      </x:c>
      <x:c r="D734" s="16" t="str">
        <x:v>Utilizzare la proposta per preparare i dati; verificare i fascicoli della Camera e della Gazzetta prima di modificare le informazioni contrattuali o le date previste dalla legge.</x:v>
      </x:c>
      <x:c r="E734" s="15" t="str">
        <x:v>https://e-consultation.gov.cy/diavouleuseis/%CE%BF-%CF%80%CE%B5%CF%81%CE%AF-%CE%B5%CE%BD%CE%AF%CF%83%CF%87%CF%85%CF%83%CE%B7%CF%82-%CF%84%CE%B7%CF%82-%CE%B5%CF%86%CE%B1%CF%81%CE%BC%CE%BF%CE%B3%CE%AE%CF%82-%CF%84%CE%B7%CF%82-%CE%B1%CF%81%CF%87</x:v>
      </x:c>
      <x:c r="F734" s="14" t="str">
        <x:v>/reviewJournal/2026-09-21-deep-review/records/cy/action</x:v>
      </x:c>
    </x:row>
    <x:row r="735">
      <x:c r="A735" s="17" t="n">
        <x:v>46286.21239583333</x:v>
      </x:c>
      <x:c r="B735" s="14" t="str">
        <x:v>Cipro</x:v>
      </x:c>
      <x:c r="C735" s="15" t="str">
        <x:v>In precedenza</x:v>
      </x:c>
      <x:c r="D735" s="16" t="str">
        <x:v>Consultazione conclusa; è disponibile un disegno di legge rivisto</x:v>
      </x:c>
      <x:c r="E735" s="15" t="str">
        <x:v>https://e-consultation.gov.cy/diavouleuseis/%CE%BF-%CF%80%CE%B5%CF%81%CE%AF-%CE%B5%CE%BD%CE%AF%CF%83%CF%87%CF%85%CF%83%CE%B7%CF%82-%CF%84%CE%B7%CF%82-%CE%B5%CF%86%CE%B1%CF%81%CE%BC%CE%BF%CE%B3%CE%AE%CF%82-%CF%84%CE%B7%CF%82-%CE%B1%CF%81%CF%87</x:v>
      </x:c>
      <x:c r="F735" s="14" t="str">
        <x:v>/reviewJournal/2026-09-21-deep-review/records/cy/before</x:v>
      </x:c>
    </x:row>
    <x:row r="736">
      <x:c r="A736" s="17" t="n">
        <x:v>46286.21239583333</x:v>
      </x:c>
      <x:c r="B736" s="14" t="str">
        <x:v>Cipro</x:v>
      </x:c>
      <x:c r="C736" s="15" t="str">
        <x:v>Tempistiche / condizione</x:v>
      </x:c>
      <x:c r="D736" s="16" t="str">
        <x:v>La consultazione non è più aperta; questa fonte non conferma alcuna entrata in vigore definitiva.</x:v>
      </x:c>
      <x:c r="E736" s="15" t="str">
        <x:v>https://e-consultation.gov.cy/diavouleuseis/%CE%BF-%CF%80%CE%B5%CF%81%CE%AF-%CE%B5%CE%BD%CE%AF%CF%83%CF%87%CF%85%CF%83%CE%B7%CF%82-%CF%84%CE%B7%CF%82-%CE%B5%CF%86%CE%B1%CF%81%CE%BC%CE%BF%CE%B3%CE%AE%CF%82-%CF%84%CE%B7%CF%82-%CE%B1%CF%81%CF%87</x:v>
      </x:c>
      <x:c r="F736" s="14" t="str">
        <x:v>/reviewJournal/2026-09-21-deep-review/records/cy/due</x:v>
      </x:c>
    </x:row>
    <x:row r="737">
      <x:c r="A737" s="17" t="n">
        <x:v>46286.21239583333</x:v>
      </x:c>
      <x:c r="B737" s="14" t="str">
        <x:v>Cipro</x:v>
      </x:c>
      <x:c r="C737" s="15" t="str">
        <x:v>Riscontro</x:v>
      </x:c>
      <x:c r="D737" s="16" t="str">
        <x:v>Nella verifica delle variazioni del 21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x:v>
      </x:c>
      <x:c r="E737" s="15" t="str">
        <x:v>https://e-consultation.gov.cy/diavouleuseis/%CE%BF-%CF%80%CE%B5%CF%81%CE%AF-%CE%B5%CE%BD%CE%AF%CF%83%CF%87%CF%85%CF%83%CE%B7%CF%82-%CF%84%CE%B7%CF%82-%CE%B5%CF%86%CE%B1%CF%81%CE%BC%CE%BF%CE%B3%CE%AE%CF%82-%CF%84%CE%B7%CF%82-%CE%B1%CF%81%CF%87</x:v>
      </x:c>
      <x:c r="F737" s="14" t="str">
        <x:v>/reviewJournal/2026-09-21-deep-review/records/cy/finding</x:v>
      </x:c>
    </x:row>
    <x:row r="738">
      <x:c r="A738" s="17" t="n">
        <x:v>46286.21239583333</x:v>
      </x:c>
      <x:c r="B738" s="14" t="str">
        <x:v>Cipro</x:v>
      </x:c>
      <x:c r="C738" s="15" t="str">
        <x:v>Responsabile suggerito</x:v>
      </x:c>
      <x:c r="D738" s="16" t="str">
        <x:v>Responsabile HR con un consulente legale locale in diritto del lavoro</x:v>
      </x:c>
      <x:c r="E738" s="15" t="str">
        <x:v>https://e-consultation.gov.cy/diavouleuseis/%CE%BF-%CF%80%CE%B5%CF%81%CE%AF-%CE%B5%CE%BD%CE%AF%CF%83%CF%87%CF%85%CF%83%CE%B7%CF%82-%CF%84%CE%B7%CF%82-%CE%B5%CF%86%CE%B1%CF%81%CE%BC%CE%BF%CE%B3%CE%AE%CF%82-%CF%84%CE%B7%CF%82-%CE%B1%CF%81%CF%87</x:v>
      </x:c>
      <x:c r="F738" s="14" t="str">
        <x:v>/reviewJournal/2026-09-21-deep-review/records/cy/owner</x:v>
      </x:c>
    </x:row>
    <x:row r="739">
      <x:c r="A739" s="17" t="n">
        <x:v>46286.21239583333</x:v>
      </x:c>
      <x:c r="B739" s="14" t="str">
        <x:v>Cechia</x:v>
      </x:c>
      <x:c r="C739" s="15" t="str">
        <x:v>Prossimo passo consigliato</x:v>
      </x:c>
      <x:c r="D739" s="16" t="str">
        <x:v>Elaborare un'analisi degli scostamenti tra gli attuali dati retributivi e i campi proposti per la rendicontazione del lavoro di pari valore; mantenere nei documenti direzionali l'indicazione che si tratta di una proposta.</x:v>
      </x:c>
      <x:c r="E739" s="15" t="str">
        <x:v>https://mpsv.gov.cz/vlada-schvalila-vetsi-transparentnost-odmenovani-zamestnanci-ziskaji-lepsi-pristup-k-informacim</x:v>
      </x:c>
      <x:c r="F739" s="14" t="str">
        <x:v>/reviewJournal/2026-09-21-deep-review/records/cz/action</x:v>
      </x:c>
    </x:row>
    <x:row r="740">
      <x:c r="A740" s="17" t="n">
        <x:v>46286.21239583333</x:v>
      </x:c>
      <x:c r="B740" s="14" t="str">
        <x:v>Cechia</x:v>
      </x:c>
      <x:c r="C740" s="15" t="str">
        <x:v>In precedenza</x:v>
      </x:c>
      <x:c r="D740" s="16" t="str">
        <x:v>Proposta di recepimento approvata dal governo; adozione legislativa non verificata</x:v>
      </x:c>
      <x:c r="E740" s="15" t="str">
        <x:v>https://mpsv.gov.cz/vlada-schvalila-vetsi-transparentnost-odmenovani-zamestnanci-ziskaji-lepsi-pristup-k-informacim</x:v>
      </x:c>
      <x:c r="F740" s="14" t="str">
        <x:v>/reviewJournal/2026-09-21-deep-review/records/cz/before</x:v>
      </x:c>
    </x:row>
    <x:row r="741">
      <x:c r="A741" s="17" t="n">
        <x:v>46286.21239583333</x:v>
      </x:c>
      <x:c r="B741" s="14" t="str">
        <x:v>Cechia</x:v>
      </x:c>
      <x:c r="C741" s="15" t="str">
        <x:v>Tempistiche / condizione</x:v>
      </x:c>
      <x:c r="D741" s="16" t="str">
        <x:v>Il 2028 per 150+ dipendenti e il 2031 per 100–149 rimangono gli anni proposti per le prime relazioni.</x:v>
      </x:c>
      <x:c r="E741" s="15" t="str">
        <x:v>https://mpsv.gov.cz/vlada-schvalila-vetsi-transparentnost-odmenovani-zamestnanci-ziskaji-lepsi-pristup-k-informacim</x:v>
      </x:c>
      <x:c r="F741" s="14" t="str">
        <x:v>/reviewJournal/2026-09-21-deep-review/records/cz/due</x:v>
      </x:c>
    </x:row>
    <x:row r="742">
      <x:c r="A742" s="17" t="n">
        <x:v>46286.21239583333</x:v>
      </x:c>
      <x:c r="B742" s="14" t="str">
        <x:v>Cechia</x:v>
      </x:c>
      <x:c r="C742" s="15" t="str">
        <x:v>Riscontro</x:v>
      </x:c>
      <x:c r="D742" s="16" t="str">
        <x:v>Nella verifica delle variazioni del 21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x:v>
      </x:c>
      <x:c r="E742" s="15" t="str">
        <x:v>https://mpsv.gov.cz/vlada-schvalila-vetsi-transparentnost-odmenovani-zamestnanci-ziskaji-lepsi-pristup-k-informacim</x:v>
      </x:c>
      <x:c r="F742" s="14" t="str">
        <x:v>/reviewJournal/2026-09-21-deep-review/records/cz/finding</x:v>
      </x:c>
    </x:row>
    <x:row r="743">
      <x:c r="A743" s="17" t="n">
        <x:v>46286.21239583333</x:v>
      </x:c>
      <x:c r="B743" s="14" t="str">
        <x:v>Cechia</x:v>
      </x:c>
      <x:c r="C743" s="15" t="str">
        <x:v>Responsabile suggerito</x:v>
      </x:c>
      <x:c r="D743" s="16" t="str">
        <x:v>Responsabile HR con un consulente legale locale in diritto del lavoro</x:v>
      </x:c>
      <x:c r="E743" s="15" t="str">
        <x:v>https://mpsv.gov.cz/vlada-schvalila-vetsi-transparentnost-odmenovani-zamestnanci-ziskaji-lepsi-pristup-k-informacim</x:v>
      </x:c>
      <x:c r="F743" s="14" t="str">
        <x:v>/reviewJournal/2026-09-21-deep-review/records/cz/owner</x:v>
      </x:c>
    </x:row>
    <x:row r="744">
      <x:c r="A744" s="17" t="n">
        <x:v>46286.21239583333</x:v>
      </x:c>
      <x:c r="B744" s="14" t="str">
        <x:v>Germania</x:v>
      </x:c>
      <x:c r="C744" s="15" t="str">
        <x:v>Prossimo passo consigliato</x:v>
      </x:c>
      <x:c r="D744" s="16" t="str">
        <x:v>Mantenere i controlli tedeschi vigenti in materia di informazione e parità retributiva; preparare un registro di attuazione che attivi i nuovi obblighi soltanto dopo la conferma di un testo adottato.</x:v>
      </x:c>
      <x:c r="E744" s="15" t="str">
        <x:v>https://www.bundestag.de/presse/hib/kurzmeldungen-1211074</x:v>
      </x:c>
      <x:c r="F744" s="14" t="str">
        <x:v>/reviewJournal/2026-09-21-deep-review/records/de/action</x:v>
      </x:c>
    </x:row>
    <x:row r="745">
      <x:c r="A745" s="17" t="n">
        <x:v>46286.21239583333</x:v>
      </x:c>
      <x:c r="B745" s="14" t="str">
        <x:v>Germania</x:v>
      </x:c>
      <x:c r="C745" s="15" t="str">
        <x:v>In precedenza</x:v>
      </x:c>
      <x:c r="D745" s="16" t="str">
        <x:v>Documentati lavori preparatori del governo e una mozione dell'opposizione</x:v>
      </x:c>
      <x:c r="E745" s="15" t="str">
        <x:v>https://www.bundestag.de/presse/hib/kurzmeldungen-1211074</x:v>
      </x:c>
      <x:c r="F745" s="14" t="str">
        <x:v>/reviewJournal/2026-09-21-deep-review/records/de/before</x:v>
      </x:c>
    </x:row>
    <x:row r="746">
      <x:c r="A746" s="17" t="n">
        <x:v>46286.21239583333</x:v>
      </x:c>
      <x:c r="B746" s="14" t="str">
        <x:v>Germania</x:v>
      </x:c>
      <x:c r="C746" s="15" t="str">
        <x:v>Tempistiche / condizione</x:v>
      </x:c>
      <x:c r="D746" s="16" t="str">
        <x:v>Prepararsi fin d'ora; confermare l'entrata in vigore nazionale prima di applicare una nuova scadenza.</x:v>
      </x:c>
      <x:c r="E746" s="15" t="str">
        <x:v>https://www.bundestag.de/presse/hib/kurzmeldungen-1211074</x:v>
      </x:c>
      <x:c r="F746" s="14" t="str">
        <x:v>/reviewJournal/2026-09-21-deep-review/records/de/due</x:v>
      </x:c>
    </x:row>
    <x:row r="747">
      <x:c r="A747" s="17" t="n">
        <x:v>46286.21239583333</x:v>
      </x:c>
      <x:c r="B747" s="14" t="str">
        <x:v>Germania</x:v>
      </x:c>
      <x:c r="C747" s="15" t="str">
        <x:v>Riscontro</x:v>
      </x:c>
      <x:c r="D747" s="16" t="str">
        <x:v>Nella verifica delle variazioni del 21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x:v>
      </x:c>
      <x:c r="E747" s="15" t="str">
        <x:v>https://www.bundestag.de/presse/hib/kurzmeldungen-1211074</x:v>
      </x:c>
      <x:c r="F747" s="14" t="str">
        <x:v>/reviewJournal/2026-09-21-deep-review/records/de/finding</x:v>
      </x:c>
    </x:row>
    <x:row r="748">
      <x:c r="A748" s="17" t="n">
        <x:v>46286.21239583333</x:v>
      </x:c>
      <x:c r="B748" s="14" t="str">
        <x:v>Germania</x:v>
      </x:c>
      <x:c r="C748" s="15" t="str">
        <x:v>Responsabile suggerito</x:v>
      </x:c>
      <x:c r="D748" s="16" t="str">
        <x:v>Responsabile HR con un consulente legale locale in diritto del lavoro</x:v>
      </x:c>
      <x:c r="E748" s="15" t="str">
        <x:v>https://www.bundestag.de/presse/hib/kurzmeldungen-1211074</x:v>
      </x:c>
      <x:c r="F748" s="14" t="str">
        <x:v>/reviewJournal/2026-09-21-deep-review/records/de/owner</x:v>
      </x:c>
    </x:row>
    <x:row r="749">
      <x:c r="A749" s="17" t="n">
        <x:v>46286.21239583333</x:v>
      </x:c>
      <x:c r="B749" s="14" t="str">
        <x:v>Danimarca</x:v>
      </x:c>
      <x:c r="C749" s="15" t="str">
        <x:v>Prossimo passo consigliato</x:v>
      </x:c>
      <x:c r="D749" s="16" t="str">
        <x:v>Mantenere uno scenario separato per la soglia proposta; non incorporarlo nell'attuale calendario obbligatorio.</x:v>
      </x:c>
      <x:c r="E749" s="15" t="str">
        <x:v>https://www.ft.dk/samling/20252/almdel/BEU/spm/85/index.htm
https://www.ft.dk/samling/20252/almdel/beu/spm/85/svar/2224904/3175419.pdf</x:v>
      </x:c>
      <x:c r="F749" s="14" t="str">
        <x:v>/reviewJournal/2026-09-21-deep-review/records/dk/action</x:v>
      </x:c>
    </x:row>
    <x:row r="750">
      <x:c r="A750" s="17" t="n">
        <x:v>46286.21239583333</x:v>
      </x:c>
      <x:c r="B750" s="14" t="str">
        <x:v>Danimarca</x:v>
      </x:c>
      <x:c r="C750" s="15" t="str">
        <x:v>In precedenza</x:v>
      </x:c>
      <x:c r="D750" s="16" t="str">
        <x:v>La risposta ministeriale chiarisce la rendicontazione proposta; non è una legge adottata</x:v>
      </x:c>
      <x:c r="E750" s="15" t="str">
        <x:v>https://www.ft.dk/samling/20252/almdel/BEU/spm/85/index.htm
https://www.ft.dk/samling/20252/almdel/beu/spm/85/svar/2224904/3175419.pdf</x:v>
      </x:c>
      <x:c r="F750" s="14" t="str">
        <x:v>/reviewJournal/2026-09-21-deep-review/records/dk/before</x:v>
      </x:c>
    </x:row>
    <x:row r="751">
      <x:c r="A751" s="17" t="n">
        <x:v>46286.21239583333</x:v>
      </x:c>
      <x:c r="B751" s="14" t="str">
        <x:v>Danimarca</x:v>
      </x:c>
      <x:c r="C751" s="15" t="str">
        <x:v>Tempistiche / condizione</x:v>
      </x:c>
      <x:c r="D751" s="16" t="str">
        <x:v>La proposta esaminata per il 2031 è condizionata; confermare la legge definitiva prima dell'attuazione.</x:v>
      </x:c>
      <x:c r="E751" s="15" t="str">
        <x:v>https://www.ft.dk/samling/20252/almdel/BEU/spm/85/index.htm
https://www.ft.dk/samling/20252/almdel/beu/spm/85/svar/2224904/3175419.pdf</x:v>
      </x:c>
      <x:c r="F751" s="14" t="str">
        <x:v>/reviewJournal/2026-09-21-deep-review/records/dk/due</x:v>
      </x:c>
    </x:row>
    <x:row r="752">
      <x:c r="A752" s="17" t="n">
        <x:v>46286.21239583333</x:v>
      </x:c>
      <x:c r="B752" s="14" t="str">
        <x:v>Danimarca</x:v>
      </x:c>
      <x:c r="C752" s="15" t="str">
        <x:v>Riscontro</x:v>
      </x:c>
      <x:c r="D752" s="16" t="str">
        <x:v>Nella verifica delle variazioni del 21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x:v>
      </x:c>
      <x:c r="E752" s="15" t="str">
        <x:v>https://www.ft.dk/samling/20252/almdel/BEU/spm/85/index.htm
https://www.ft.dk/samling/20252/almdel/beu/spm/85/svar/2224904/3175419.pdf</x:v>
      </x:c>
      <x:c r="F752" s="14" t="str">
        <x:v>/reviewJournal/2026-09-21-deep-review/records/dk/finding</x:v>
      </x:c>
    </x:row>
    <x:row r="753">
      <x:c r="A753" s="17" t="n">
        <x:v>46286.21239583333</x:v>
      </x:c>
      <x:c r="B753" s="14" t="str">
        <x:v>Danimarca</x:v>
      </x:c>
      <x:c r="C753" s="15" t="str">
        <x:v>Responsabile suggerito</x:v>
      </x:c>
      <x:c r="D753" s="16" t="str">
        <x:v>Responsabile HR con un consulente legale locale in diritto del lavoro</x:v>
      </x:c>
      <x:c r="E753" s="15" t="str">
        <x:v>https://www.ft.dk/samling/20252/almdel/BEU/spm/85/index.htm
https://www.ft.dk/samling/20252/almdel/beu/spm/85/svar/2224904/3175419.pdf</x:v>
      </x:c>
      <x:c r="F753" s="14" t="str">
        <x:v>/reviewJournal/2026-09-21-deep-review/records/dk/owner</x:v>
      </x:c>
    </x:row>
    <x:row r="754">
      <x:c r="A754" s="17" t="n">
        <x:v>46286.21239583333</x:v>
      </x:c>
      <x:c r="B754" s="14" t="str">
        <x:v>Estonia</x:v>
      </x:c>
      <x:c r="C754" s="15" t="str">
        <x:v>Prossimo passo consigliato</x:v>
      </x:c>
      <x:c r="D754" s="16" t="str">
        <x:v>Verificare le informazioni retributive fornite prima dei colloqui e le domande sulla storia retributiva; mantenere in preparazione i campi per la rendicontazione più ampia.</x:v>
      </x:c>
      <x:c r="E754" s="15" t="str">
        <x:v>https://www.mkm.ee/too-ja-vordsed-voimalused/toosuhted-ja-keskkond/palkade-labipaistvus
https://www.riigiteataja.ee/akt/103072026036</x:v>
      </x:c>
      <x:c r="F754" s="14" t="str">
        <x:v>/reviewJournal/2026-09-21-deep-review/records/ee/action</x:v>
      </x:c>
    </x:row>
    <x:row r="755">
      <x:c r="A755" s="17" t="n">
        <x:v>46286.21239583333</x:v>
      </x:c>
      <x:c r="B755" s="14" t="str">
        <x:v>Estonia</x:v>
      </x:c>
      <x:c r="C755" s="15" t="str">
        <x:v>In precedenza</x:v>
      </x:c>
      <x:c r="D755" s="16" t="str">
        <x:v>Obblighi parziali di trasparenza retributiva in vigore; il pacchetto più ampio non risulta recepito nelle indicazioni ministeriali</x:v>
      </x:c>
      <x:c r="E755" s="15" t="str">
        <x:v>https://www.mkm.ee/too-ja-vordsed-voimalused/toosuhted-ja-keskkond/palkade-labipaistvus
https://www.riigiteataja.ee/akt/103072026036</x:v>
      </x:c>
      <x:c r="F755" s="14" t="str">
        <x:v>/reviewJournal/2026-09-21-deep-review/records/ee/before</x:v>
      </x:c>
    </x:row>
    <x:row r="756">
      <x:c r="A756" s="17" t="n">
        <x:v>46286.21239583333</x:v>
      </x:c>
      <x:c r="B756" s="14" t="str">
        <x:v>Estonia</x:v>
      </x:c>
      <x:c r="C756" s="15" t="str">
        <x:v>Tempistiche / condizione</x:v>
      </x:c>
      <x:c r="D756" s="16" t="str">
        <x:v>Gli obblighi parziali vigenti si applicano già; non è stata confermata alcuna nuova entrata in vigore dell'intero pacchetto.</x:v>
      </x:c>
      <x:c r="E756" s="15" t="str">
        <x:v>https://www.mkm.ee/too-ja-vordsed-voimalused/toosuhted-ja-keskkond/palkade-labipaistvus
https://www.riigiteataja.ee/akt/103072026036</x:v>
      </x:c>
      <x:c r="F756" s="14" t="str">
        <x:v>/reviewJournal/2026-09-21-deep-review/records/ee/due</x:v>
      </x:c>
    </x:row>
    <x:row r="757">
      <x:c r="A757" s="17" t="n">
        <x:v>46286.21239583333</x:v>
      </x:c>
      <x:c r="B757" s="14" t="str">
        <x:v>Estonia</x:v>
      </x:c>
      <x:c r="C757" s="15" t="str">
        <x:v>Riscontro</x:v>
      </x:c>
      <x:c r="D757" s="16" t="str">
        <x:v>Nella verifica delle variazioni del 21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x:v>
      </x:c>
      <x:c r="E757" s="15" t="str">
        <x:v>https://www.mkm.ee/too-ja-vordsed-voimalused/toosuhted-ja-keskkond/palkade-labipaistvus
https://www.riigiteataja.ee/akt/103072026036</x:v>
      </x:c>
      <x:c r="F757" s="14" t="str">
        <x:v>/reviewJournal/2026-09-21-deep-review/records/ee/finding</x:v>
      </x:c>
    </x:row>
    <x:row r="758">
      <x:c r="A758" s="17" t="n">
        <x:v>46286.21239583333</x:v>
      </x:c>
      <x:c r="B758" s="14" t="str">
        <x:v>Estonia</x:v>
      </x:c>
      <x:c r="C758" s="15" t="str">
        <x:v>Responsabile suggerito</x:v>
      </x:c>
      <x:c r="D758" s="16" t="str">
        <x:v>Responsabile HR con un consulente legale locale in diritto del lavoro</x:v>
      </x:c>
      <x:c r="E758" s="15" t="str">
        <x:v>https://www.mkm.ee/too-ja-vordsed-voimalused/toosuhted-ja-keskkond/palkade-labipaistvus
https://www.riigiteataja.ee/akt/103072026036</x:v>
      </x:c>
      <x:c r="F758" s="14" t="str">
        <x:v>/reviewJournal/2026-09-21-deep-review/records/ee/owner</x:v>
      </x:c>
    </x:row>
    <x:row r="759">
      <x:c r="A759" s="17" t="n">
        <x:v>46286.21239583333</x:v>
      </x:c>
      <x:c r="B759" s="14" t="str">
        <x:v>Spagna</x:v>
      </x:c>
      <x:c r="C759" s="15" t="str">
        <x:v>Prossimo passo consigliato</x:v>
      </x:c>
      <x:c r="D759" s="16" t="str">
        <x:v>Aggiungere un punto di controllo della consultazione prima che l'ufficio paghe approvi definitivamente una modifica del registro; conservare l'invito alla consultazione, il relativo verbale e il registro definitivo.</x:v>
      </x:c>
      <x:c r="E759" s="15" t="str">
        <x:v>https://www.boe.es/eli/es/rd/2020/10/13/902/con</x:v>
      </x:c>
      <x:c r="F759" s="14" t="str">
        <x:v>/reviewJournal/2026-09-21-deep-review/records/es/action</x:v>
      </x:c>
    </x:row>
    <x:row r="760">
      <x:c r="A760" s="17" t="n">
        <x:v>46286.21239583333</x:v>
      </x:c>
      <x:c r="B760" s="14" t="str">
        <x:v>Spagna</x:v>
      </x:c>
      <x:c r="C760" s="15" t="str">
        <x:v>In precedenza</x:v>
      </x:c>
      <x:c r="D760" s="16" t="str">
        <x:v>Confermate le norme vigenti sul registro e sulla verifica retributiva; il recepimento più ampio non è accertato</x:v>
      </x:c>
      <x:c r="E760" s="15" t="str">
        <x:v>https://www.boe.es/eli/es/rd/2020/10/13/902/con</x:v>
      </x:c>
      <x:c r="F760" s="14" t="str">
        <x:v>/reviewJournal/2026-09-21-deep-review/records/es/before</x:v>
      </x:c>
    </x:row>
    <x:row r="761">
      <x:c r="A761" s="17" t="n">
        <x:v>46286.21239583333</x:v>
      </x:c>
      <x:c r="B761" s="14" t="str">
        <x:v>Spagna</x:v>
      </x:c>
      <x:c r="C761" s="15" t="str">
        <x:v>Tempistiche / condizione</x:v>
      </x:c>
      <x:c r="D761" s="16" t="str">
        <x:v>Almeno dieci giorni prima della creazione o della modifica del registro.</x:v>
      </x:c>
      <x:c r="E761" s="15" t="str">
        <x:v>https://www.boe.es/eli/es/rd/2020/10/13/902/con</x:v>
      </x:c>
      <x:c r="F761" s="14" t="str">
        <x:v>/reviewJournal/2026-09-21-deep-review/records/es/due</x:v>
      </x:c>
    </x:row>
    <x:row r="762">
      <x:c r="A762" s="17" t="n">
        <x:v>46286.21239583333</x:v>
      </x:c>
      <x:c r="B762" s="14" t="str">
        <x:v>Spagna</x:v>
      </x:c>
      <x:c r="C762" s="15" t="str">
        <x:v>Riscontro</x:v>
      </x:c>
      <x:c r="D762" s="16" t="str">
        <x:v>Nella verifica delle variazioni del 21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x:v>
      </x:c>
      <x:c r="E762" s="15" t="str">
        <x:v>https://www.boe.es/eli/es/rd/2020/10/13/902/con</x:v>
      </x:c>
      <x:c r="F762" s="14" t="str">
        <x:v>/reviewJournal/2026-09-21-deep-review/records/es/finding</x:v>
      </x:c>
    </x:row>
    <x:row r="763">
      <x:c r="A763" s="17" t="n">
        <x:v>46286.21239583333</x:v>
      </x:c>
      <x:c r="B763" s="14" t="str">
        <x:v>Spagna</x:v>
      </x:c>
      <x:c r="C763" s="15" t="str">
        <x:v>Responsabile suggerito</x:v>
      </x:c>
      <x:c r="D763" s="16" t="str">
        <x:v>Responsabile delle risorse umane e dell'ufficio paghe</x:v>
      </x:c>
      <x:c r="E763" s="15" t="str">
        <x:v>https://www.boe.es/eli/es/rd/2020/10/13/902/con</x:v>
      </x:c>
      <x:c r="F763" s="14" t="str">
        <x:v>/reviewJournal/2026-09-21-deep-review/records/es/owner</x:v>
      </x:c>
    </x:row>
    <x:row r="764">
      <x:c r="A764" s="17" t="n">
        <x:v>46286.21239583333</x:v>
      </x:c>
      <x:c r="B764" s="14" t="str">
        <x:v>Unione europea</x:v>
      </x:c>
      <x:c r="C764" s="15" t="str">
        <x:v>Prossimo passo consigliato</x:v>
      </x:c>
      <x:c r="D764" s="16" t="str">
        <x:v>Creare un registro degli obblighi per ciascuna entità giuridica e Paese: numero di lavoratori, periodo retributivo, richieste dei lavoratori, responsabile della rendicontazione e fonte normativa locale.</x:v>
      </x:c>
      <x:c r="E764" s="15" t="str">
        <x:v>https://eur-lex.europa.eu/eli/dir/2023/970/oj</x:v>
      </x:c>
      <x:c r="F764" s="14" t="str">
        <x:v>/reviewJournal/2026-09-21-deep-review/records/eu-core/action</x:v>
      </x:c>
    </x:row>
    <x:row r="765">
      <x:c r="A765" s="17" t="n">
        <x:v>46286.21239583333</x:v>
      </x:c>
      <x:c r="B765" s="14" t="str">
        <x:v>Unione europea</x:v>
      </x:c>
      <x:c r="C765" s="15" t="str">
        <x:v>In precedenza</x:v>
      </x:c>
      <x:c r="D765" s="16" t="str">
        <x:v>Quadro di base dell'UE in vigore; occorre verificare la normativa nazionale</x:v>
      </x:c>
      <x:c r="E765" s="15" t="str">
        <x:v>https://eur-lex.europa.eu/eli/dir/2023/970/oj</x:v>
      </x:c>
      <x:c r="F765" s="14" t="str">
        <x:v>/reviewJournal/2026-09-21-deep-review/records/eu-core/before</x:v>
      </x:c>
    </x:row>
    <x:row r="766">
      <x:c r="A766" s="17" t="n">
        <x:v>46286.21239583333</x:v>
      </x:c>
      <x:c r="B766" s="14" t="str">
        <x:v>Unione europea</x:v>
      </x:c>
      <x:c r="C766" s="15" t="str">
        <x:v>Tempistiche / condizione</x:v>
      </x:c>
      <x:c r="D766" s="16" t="str">
        <x:v>Prima rendicontazione UE: 7 giugno 2027 per 150+ dipendenti; 7 giugno 2031 per 100–149, secondo la legislazione nazionale.</x:v>
      </x:c>
      <x:c r="E766" s="15" t="str">
        <x:v>https://eur-lex.europa.eu/eli/dir/2023/970/oj</x:v>
      </x:c>
      <x:c r="F766" s="14" t="str">
        <x:v>/reviewJournal/2026-09-21-deep-review/records/eu-core/due</x:v>
      </x:c>
    </x:row>
    <x:row r="767">
      <x:c r="A767" s="17" t="n">
        <x:v>46286.21239583333</x:v>
      </x:c>
      <x:c r="B767" s="14" t="str">
        <x:v>Unione europea</x:v>
      </x:c>
      <x:c r="C767" s="15" t="str">
        <x:v>Riscontro</x:v>
      </x:c>
      <x:c r="D767" s="16" t="str">
        <x:v>Nella verifica delle variazioni del 21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x:v>
      </x:c>
      <x:c r="E767" s="15" t="str">
        <x:v>https://eur-lex.europa.eu/eli/dir/2023/970/oj</x:v>
      </x:c>
      <x:c r="F767" s="14" t="str">
        <x:v>/reviewJournal/2026-09-21-deep-review/records/eu-core/finding</x:v>
      </x:c>
    </x:row>
    <x:row r="768">
      <x:c r="A768" s="17" t="n">
        <x:v>46286.21239583333</x:v>
      </x:c>
      <x:c r="B768" s="14" t="str">
        <x:v>Unione europea</x:v>
      </x:c>
      <x:c r="C768" s="15" t="str">
        <x:v>Responsabile suggerito</x:v>
      </x:c>
      <x:c r="D768" s="16" t="str">
        <x:v>Responsabile HR con un consulente legale locale in diritto del lavoro</x:v>
      </x:c>
      <x:c r="E768" s="15" t="str">
        <x:v>https://eur-lex.europa.eu/eli/dir/2023/970/oj</x:v>
      </x:c>
      <x:c r="F768" s="14" t="str">
        <x:v>/reviewJournal/2026-09-21-deep-review/records/eu-core/owner</x:v>
      </x:c>
    </x:row>
    <x:row r="769">
      <x:c r="A769" s="17" t="n">
        <x:v>46286.21239583333</x:v>
      </x:c>
      <x:c r="B769" s="14" t="str">
        <x:v>Finlandia</x:v>
      </x:c>
      <x:c r="C769" s="15" t="str">
        <x:v>Prossimo passo consigliato</x:v>
      </x:c>
      <x:c r="D769" s="16" t="str">
        <x:v>Mantenere la mappatura dei campi dei dati retributivi come preparazione subordinata all’adozione della legge e monitorare il Parlamento e Finlex per l’atto adottato e il testo relativo all’entrata in vigore.</x:v>
      </x:c>
      <x:c r="E769" s="15" t="str">
        <x:v>https://www.finlex.fi/fi/hallituksen-esitykset/2026/129
https://valtioneuvosto.fi/hanke?tunnus=STM069:00/2024
https://www.vero.fi/tulorekisteri/yritykset-ja-organisaatiot/suorituksen-maksajat/palkkatiedot/palkka-avoimuus/</x:v>
      </x:c>
      <x:c r="F769" s="14" t="str">
        <x:v>/reviewJournal/2026-09-21-deep-review/records/fi/action</x:v>
      </x:c>
    </x:row>
    <x:row r="770">
      <x:c r="A770" s="17" t="n">
        <x:v>46286.21239583333</x:v>
      </x:c>
      <x:c r="B770" s="14" t="str">
        <x:v>Finlandia</x:v>
      </x:c>
      <x:c r="C770" s="15" t="str">
        <x:v>In precedenza</x:v>
      </x:c>
      <x:c r="D770" s="16" t="str">
        <x:v>Disegno di legge governativo pendente — non è una legge adottata</x:v>
      </x:c>
      <x:c r="E770" s="15" t="str">
        <x:v>https://www.finlex.fi/fi/hallituksen-esitykset/2026/129
https://valtioneuvosto.fi/hanke?tunnus=STM069:00/2024
https://www.vero.fi/tulorekisteri/yritykset-ja-organisaatiot/suorituksen-maksajat/palkkatiedot/palkka-avoimuus/</x:v>
      </x:c>
      <x:c r="F770" s="14" t="str">
        <x:v>/reviewJournal/2026-09-21-deep-review/records/fi/before</x:v>
      </x:c>
    </x:row>
    <x:row r="771">
      <x:c r="A771" s="17" t="n">
        <x:v>46286.21239583333</x:v>
      </x:c>
      <x:c r="B771" s="14" t="str">
        <x:v>Finlandia</x:v>
      </x:c>
      <x:c r="C771" s="15" t="str">
        <x:v>Tempistiche / condizione</x:v>
      </x:c>
      <x:c r="D771" s="16" t="str">
        <x:v>Riesaminare immediatamente quando il Parlamento adotterà o modificherà HE 129/2026; il calendario del progetto si estende fino al 1 gennaio 2027.</x:v>
      </x:c>
      <x:c r="E771" s="15" t="str">
        <x:v>https://www.finlex.fi/fi/hallituksen-esitykset/2026/129
https://valtioneuvosto.fi/hanke?tunnus=STM069:00/2024
https://www.vero.fi/tulorekisteri/yritykset-ja-organisaatiot/suorituksen-maksajat/palkkatiedot/palkka-avoimuus/</x:v>
      </x:c>
      <x:c r="F771" s="14" t="str">
        <x:v>/reviewJournal/2026-09-21-deep-review/records/fi/due</x:v>
      </x:c>
    </x:row>
    <x:row r="772">
      <x:c r="A772" s="17" t="n">
        <x:v>46286.21239583333</x:v>
      </x:c>
      <x:c r="B772" s="14" t="str">
        <x:v>Finlandia</x:v>
      </x:c>
      <x:c r="C772" s="15" t="str">
        <x:v>Riscontro</x:v>
      </x:c>
      <x:c r="D772" s="16" t="str">
        <x:v>Nella verifica delle variazioni del 21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x:v>
      </x:c>
      <x:c r="E772" s="15" t="str">
        <x:v>https://www.finlex.fi/fi/hallituksen-esitykset/2026/129
https://valtioneuvosto.fi/hanke?tunnus=STM069:00/2024
https://www.vero.fi/tulorekisteri/yritykset-ja-organisaatiot/suorituksen-maksajat/palkkatiedot/palkka-avoimuus/</x:v>
      </x:c>
      <x:c r="F772" s="14" t="str">
        <x:v>/reviewJournal/2026-09-21-deep-review/records/fi/finding</x:v>
      </x:c>
    </x:row>
    <x:row r="773">
      <x:c r="A773" s="17" t="n">
        <x:v>46286.21239583333</x:v>
      </x:c>
      <x:c r="B773" s="14" t="str">
        <x:v>Finlandia</x:v>
      </x:c>
      <x:c r="C773" s="15" t="str">
        <x:v>Responsabile suggerito</x:v>
      </x:c>
      <x:c r="D773" s="16" t="str">
        <x:v>Responsabile HR con un consulente finlandese in diritto del lavoro</x:v>
      </x:c>
      <x:c r="E773" s="15" t="str">
        <x:v>https://www.finlex.fi/fi/hallituksen-esitykset/2026/129
https://valtioneuvosto.fi/hanke?tunnus=STM069:00/2024
https://www.vero.fi/tulorekisteri/yritykset-ja-organisaatiot/suorituksen-maksajat/palkkatiedot/palkka-avoimuus/</x:v>
      </x:c>
      <x:c r="F773" s="14" t="str">
        <x:v>/reviewJournal/2026-09-21-deep-review/records/fi/owner</x:v>
      </x:c>
    </x:row>
    <x:row r="774">
      <x:c r="A774" s="17" t="n">
        <x:v>46286.21239583333</x:v>
      </x:c>
      <x:c r="B774" s="14" t="str">
        <x:v>Francia</x:v>
      </x:c>
      <x:c r="C774" s="15" t="str">
        <x:v>Prossimo passo consigliato</x:v>
      </x:c>
      <x:c r="D774"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774" s="15" t="str">
        <x:v>https://www.senat.fr/dossier-legislatif/pjl25-944.html</x:v>
      </x:c>
      <x:c r="F774" s="14" t="str">
        <x:v>/reviewJournal/2026-09-21-deep-review/records/fr/action</x:v>
      </x:c>
    </x:row>
    <x:row r="775">
      <x:c r="A775" s="17" t="n">
        <x:v>46286.21239583333</x:v>
      </x:c>
      <x:c r="B775" s="14" t="str">
        <x:v>Francia</x:v>
      </x:c>
      <x:c r="C775" s="15" t="str">
        <x:v>In precedenza</x:v>
      </x:c>
      <x:c r="D775" s="16" t="str">
        <x:v>Disegno di legge governativo n. 944 depositato al Senato; procedura accelerata, non è una legge adottata</x:v>
      </x:c>
      <x:c r="E775" s="15" t="str">
        <x:v>https://www.senat.fr/dossier-legislatif/pjl25-944.html</x:v>
      </x:c>
      <x:c r="F775" s="14" t="str">
        <x:v>/reviewJournal/2026-09-21-deep-review/records/fr/before</x:v>
      </x:c>
    </x:row>
    <x:row r="776">
      <x:c r="A776" s="17" t="n">
        <x:v>46286.21239583333</x:v>
      </x:c>
      <x:c r="B776" s="14" t="str">
        <x:v>Francia</x:v>
      </x:c>
      <x:c r="C776" s="15" t="str">
        <x:v>Tempistiche / condizione</x:v>
      </x:c>
      <x:c r="D776" s="16" t="str">
        <x:v>Monitorare fin d'ora la prima lettura al Senato e gli emendamenti; prima dell'adozione non si applica alcuna scadenza per i datori di lavoro basata sul disegno di legge.</x:v>
      </x:c>
      <x:c r="E776" s="15" t="str">
        <x:v>https://www.senat.fr/dossier-legislatif/pjl25-944.html</x:v>
      </x:c>
      <x:c r="F776" s="14" t="str">
        <x:v>/reviewJournal/2026-09-21-deep-review/records/fr/due</x:v>
      </x:c>
    </x:row>
    <x:row r="777">
      <x:c r="A777" s="17" t="n">
        <x:v>46286.21239583333</x:v>
      </x:c>
      <x:c r="B777" s="14" t="str">
        <x:v>Francia</x:v>
      </x:c>
      <x:c r="C777" s="15" t="str">
        <x:v>Riscontro</x:v>
      </x:c>
      <x:c r="D777" s="16" t="str">
        <x:v>Nella verifica delle variazioni del 21 settembre non è stato confermato alcun atto ufficiale sostitutivo. Si mantiene la posizione documentata: la Francia dispone già di un indice sull'uguaglianza professionale. Il disegno di legge governativo n. 944, volto a recepire la direttiva (UE) 2023/970, è stato depositato al Senato il 10 settembre 2026 e sottoposto alla procedura accelerata. La prima lettura è ancora pendente, pertanto il disegno di legge non crea ancora nuovi obblighi per i datori di lavoro.</x:v>
      </x:c>
      <x:c r="E777" s="15" t="str">
        <x:v>https://www.senat.fr/dossier-legislatif/pjl25-944.html</x:v>
      </x:c>
      <x:c r="F777" s="14" t="str">
        <x:v>/reviewJournal/2026-09-21-deep-review/records/fr/finding</x:v>
      </x:c>
    </x:row>
    <x:row r="778">
      <x:c r="A778" s="17" t="n">
        <x:v>46286.21239583333</x:v>
      </x:c>
      <x:c r="B778" s="14" t="str">
        <x:v>Francia</x:v>
      </x:c>
      <x:c r="C778" s="15" t="str">
        <x:v>Responsabile suggerito</x:v>
      </x:c>
      <x:c r="D778" s="16" t="str">
        <x:v>Responsabile HR con un consulente francese in diritto del lavoro</x:v>
      </x:c>
      <x:c r="E778" s="15" t="str">
        <x:v>https://www.senat.fr/dossier-legislatif/pjl25-944.html</x:v>
      </x:c>
      <x:c r="F778" s="14" t="str">
        <x:v>/reviewJournal/2026-09-21-deep-review/records/fr/owner</x:v>
      </x:c>
    </x:row>
    <x:row r="779">
      <x:c r="A779" s="17" t="n">
        <x:v>46286.21239583333</x:v>
      </x:c>
      <x:c r="B779" s="14" t="str">
        <x:v>Grecia</x:v>
      </x:c>
      <x:c r="C779" s="15" t="str">
        <x:v>Prossimo passo consigliato</x:v>
      </x:c>
      <x:c r="D779" s="16" t="str">
        <x:v>Prima di fissare la scadenza di ciascuna entità giuridica, incaricare un consulente locale di individuare gli articoli e le istruzioni di deposito applicabili.</x:v>
      </x:c>
      <x:c r="E779" s="15" t="str">
        <x:v>https://www.hellenicparliament.gr/Nomothetiko-Ergo/Anazitisi-Nomothetikou-Ergou?law_id=69819152-96bb-4486-a636-b47201885eb8</x:v>
      </x:c>
      <x:c r="F779" s="14" t="str">
        <x:v>/reviewJournal/2026-09-21-deep-review/records/gr/action</x:v>
      </x:c>
    </x:row>
    <x:row r="780">
      <x:c r="A780" s="17" t="n">
        <x:v>46286.21239583333</x:v>
      </x:c>
      <x:c r="B780" s="14" t="str">
        <x:v>Grecia</x:v>
      </x:c>
      <x:c r="C780" s="15" t="str">
        <x:v>In precedenza</x:v>
      </x:c>
      <x:c r="D780" s="16" t="str">
        <x:v>Legge 5316/2026 pubblicata; occorre confermare le disposizioni applicabili sull’entrata in vigore</x:v>
      </x:c>
      <x:c r="E780" s="15" t="str">
        <x:v>https://www.hellenicparliament.gr/Nomothetiko-Ergo/Anazitisi-Nomothetikou-Ergou?law_id=69819152-96bb-4486-a636-b47201885eb8</x:v>
      </x:c>
      <x:c r="F780" s="14" t="str">
        <x:v>/reviewJournal/2026-09-21-deep-review/records/gr/before</x:v>
      </x:c>
    </x:row>
    <x:row r="781">
      <x:c r="A781" s="17" t="n">
        <x:v>46286.21239583333</x:v>
      </x:c>
      <x:c r="B781" s="14" t="str">
        <x:v>Grecia</x:v>
      </x:c>
      <x:c r="C781" s="15" t="str">
        <x:v>Tempistiche / condizione</x:v>
      </x:c>
      <x:c r="D781" s="16" t="str">
        <x:v>L'entrata in vigore e la data di deposito specifiche per l'entità devono ancora essere confermate.</x:v>
      </x:c>
      <x:c r="E781" s="15" t="str">
        <x:v>https://www.hellenicparliament.gr/Nomothetiko-Ergo/Anazitisi-Nomothetikou-Ergou?law_id=69819152-96bb-4486-a636-b47201885eb8</x:v>
      </x:c>
      <x:c r="F781" s="14" t="str">
        <x:v>/reviewJournal/2026-09-21-deep-review/records/gr/due</x:v>
      </x:c>
    </x:row>
    <x:row r="782">
      <x:c r="A782" s="17" t="n">
        <x:v>46286.21239583333</x:v>
      </x:c>
      <x:c r="B782" s="14" t="str">
        <x:v>Grecia</x:v>
      </x:c>
      <x:c r="C782" s="15" t="str">
        <x:v>Riscontro</x:v>
      </x:c>
      <x:c r="D782" s="16" t="str">
        <x:v>Nella verifica delle variazioni del 21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x:v>
      </x:c>
      <x:c r="E782" s="15" t="str">
        <x:v>https://www.hellenicparliament.gr/Nomothetiko-Ergo/Anazitisi-Nomothetikou-Ergou?law_id=69819152-96bb-4486-a636-b47201885eb8</x:v>
      </x:c>
      <x:c r="F782" s="14" t="str">
        <x:v>/reviewJournal/2026-09-21-deep-review/records/gr/finding</x:v>
      </x:c>
    </x:row>
    <x:row r="783">
      <x:c r="A783" s="17" t="n">
        <x:v>46286.21239583333</x:v>
      </x:c>
      <x:c r="B783" s="14" t="str">
        <x:v>Grecia</x:v>
      </x:c>
      <x:c r="C783" s="15" t="str">
        <x:v>Responsabile suggerito</x:v>
      </x:c>
      <x:c r="D783" s="16" t="str">
        <x:v>Responsabile HR con un consulente legale locale in diritto del lavoro</x:v>
      </x:c>
      <x:c r="E783" s="15" t="str">
        <x:v>https://www.hellenicparliament.gr/Nomothetiko-Ergo/Anazitisi-Nomothetikou-Ergou?law_id=69819152-96bb-4486-a636-b47201885eb8</x:v>
      </x:c>
      <x:c r="F783" s="14" t="str">
        <x:v>/reviewJournal/2026-09-21-deep-review/records/gr/owner</x:v>
      </x:c>
    </x:row>
    <x:row r="784">
      <x:c r="A784" s="17" t="n">
        <x:v>46286.21239583333</x:v>
      </x:c>
      <x:c r="B784" s="14" t="str">
        <x:v>Croazia</x:v>
      </x:c>
      <x:c r="C784" s="15" t="str">
        <x:v>Prossimo passo consigliato</x:v>
      </x:c>
      <x:c r="D784" s="16" t="str">
        <x:v>Selezionare il modello corrispondente alle dimensioni del datore di lavoro e sperimentarlo su un piccolo insieme di descrizioni di mansioni reali, documentando le evidenze relative ai fattori.</x:v>
      </x:c>
      <x:c r="E784" s="15" t="str">
        <x:v>https://mrosp.gov.hr/istaknute-teme/metodologija-za-vrednovanje-radnih-mjesta/14102
https://mrosp.gov.hr/UserDocsImages//dokumenti/Uprava%20za%20rad/Metodologija%20vrednovanje%20rm//0B%20Pitanja%20i%20odgovori%20Opci%20dio%209-9-2026.pdf</x:v>
      </x:c>
      <x:c r="F784" s="14" t="str">
        <x:v>/reviewJournal/2026-09-21-deep-review/records/hr/action</x:v>
      </x:c>
    </x:row>
    <x:row r="785">
      <x:c r="A785" s="17" t="n">
        <x:v>46286.21239583333</x:v>
      </x:c>
      <x:c r="B785" s="14" t="str">
        <x:v>Croazia</x:v>
      </x:c>
      <x:c r="C785" s="15" t="str">
        <x:v>In precedenza</x:v>
      </x:c>
      <x:c r="D785" s="16" t="str">
        <x:v>Indicazioni sulla valutazione del lavoro disponibili; adeguamento legislativo in corso</x:v>
      </x:c>
      <x:c r="E785" s="15" t="str">
        <x:v>https://mrosp.gov.hr/istaknute-teme/metodologija-za-vrednovanje-radnih-mjesta/14102
https://mrosp.gov.hr/UserDocsImages//dokumenti/Uprava%20za%20rad/Metodologija%20vrednovanje%20rm//0B%20Pitanja%20i%20odgovori%20Opci%20dio%209-9-2026.pdf</x:v>
      </x:c>
      <x:c r="F785" s="14" t="str">
        <x:v>/reviewJournal/2026-09-21-deep-review/records/hr/before</x:v>
      </x:c>
    </x:row>
    <x:row r="786">
      <x:c r="A786" s="17" t="n">
        <x:v>46286.21239583333</x:v>
      </x:c>
      <x:c r="B786" s="14" t="str">
        <x:v>Croazia</x:v>
      </x:c>
      <x:c r="C786" s="15" t="str">
        <x:v>Tempistiche / condizione</x:v>
      </x:c>
      <x:c r="D786" s="16" t="str">
        <x:v>La preparazione può iniziare fin d'ora; le date vincolanti richiedono la legge definitiva.</x:v>
      </x:c>
      <x:c r="E786" s="15" t="str">
        <x:v>https://mrosp.gov.hr/istaknute-teme/metodologija-za-vrednovanje-radnih-mjesta/14102
https://mrosp.gov.hr/UserDocsImages//dokumenti/Uprava%20za%20rad/Metodologija%20vrednovanje%20rm//0B%20Pitanja%20i%20odgovori%20Opci%20dio%209-9-2026.pdf</x:v>
      </x:c>
      <x:c r="F786" s="14" t="str">
        <x:v>/reviewJournal/2026-09-21-deep-review/records/hr/due</x:v>
      </x:c>
    </x:row>
    <x:row r="787">
      <x:c r="A787" s="17" t="n">
        <x:v>46286.21239583333</x:v>
      </x:c>
      <x:c r="B787" s="14" t="str">
        <x:v>Croazia</x:v>
      </x:c>
      <x:c r="C787" s="15" t="str">
        <x:v>Riscontro</x:v>
      </x:c>
      <x:c r="D787" s="16" t="str">
        <x:v>Nella verifica delle variazioni del 21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x:v>
      </x:c>
      <x:c r="E787" s="15" t="str">
        <x:v>https://mrosp.gov.hr/istaknute-teme/metodologija-za-vrednovanje-radnih-mjesta/14102
https://mrosp.gov.hr/UserDocsImages//dokumenti/Uprava%20za%20rad/Metodologija%20vrednovanje%20rm//0B%20Pitanja%20i%20odgovori%20Opci%20dio%209-9-2026.pdf</x:v>
      </x:c>
      <x:c r="F787" s="14" t="str">
        <x:v>/reviewJournal/2026-09-21-deep-review/records/hr/finding</x:v>
      </x:c>
    </x:row>
    <x:row r="788">
      <x:c r="A788" s="17" t="n">
        <x:v>46286.21239583333</x:v>
      </x:c>
      <x:c r="B788" s="14" t="str">
        <x:v>Croazia</x:v>
      </x:c>
      <x:c r="C788" s="15" t="str">
        <x:v>Responsabile suggerito</x:v>
      </x:c>
      <x:c r="D788" s="16" t="str">
        <x:v>Responsabile HR con un consulente legale locale in diritto del lavoro</x:v>
      </x:c>
      <x:c r="E788" s="15" t="str">
        <x:v>https://mrosp.gov.hr/istaknute-teme/metodologija-za-vrednovanje-radnih-mjesta/14102
https://mrosp.gov.hr/UserDocsImages//dokumenti/Uprava%20za%20rad/Metodologija%20vrednovanje%20rm//0B%20Pitanja%20i%20odgovori%20Opci%20dio%209-9-2026.pdf</x:v>
      </x:c>
      <x:c r="F788" s="14" t="str">
        <x:v>/reviewJournal/2026-09-21-deep-review/records/hr/owner</x:v>
      </x:c>
    </x:row>
    <x:row r="789">
      <x:c r="A789" s="17" t="n">
        <x:v>46286.21239583333</x:v>
      </x:c>
      <x:c r="B789" s="14" t="str">
        <x:v>Ungheria</x:v>
      </x:c>
      <x:c r="C789" s="15" t="str">
        <x:v>Prossimo passo consigliato</x:v>
      </x:c>
      <x:c r="D789" s="16" t="str">
        <x:v>Utilizzare gli attuali controlli sulla parità di trattamento e chiedere a un consulente legale locale il testo nazionale adottato prima di attivare una nuova data di rendicontazione.</x:v>
      </x:c>
      <x:c r="E789" s="15" t="str">
        <x:v>https://njt.jog.gov.hu/jogszabaly/2012-1-00-00</x:v>
      </x:c>
      <x:c r="F789" s="14" t="str">
        <x:v>/reviewJournal/2026-09-21-deep-review/records/hu/action</x:v>
      </x:c>
    </x:row>
    <x:row r="790">
      <x:c r="A790" s="17" t="n">
        <x:v>46286.21239583333</x:v>
      </x:c>
      <x:c r="B790" s="14" t="str">
        <x:v>Ungheria</x:v>
      </x:c>
      <x:c r="C790" s="15" t="str">
        <x:v>In precedenza</x:v>
      </x:c>
      <x:c r="D790" s="16" t="str">
        <x:v>Posizione attuale sul recepimento non verificata</x:v>
      </x:c>
      <x:c r="E790" s="15" t="str">
        <x:v>https://njt.jog.gov.hu/jogszabaly/2012-1-00-00</x:v>
      </x:c>
      <x:c r="F790" s="14" t="str">
        <x:v>/reviewJournal/2026-09-21-deep-review/records/hu/before</x:v>
      </x:c>
    </x:row>
    <x:row r="791">
      <x:c r="A791" s="17" t="n">
        <x:v>46286.21239583333</x:v>
      </x:c>
      <x:c r="B791" s="14" t="str">
        <x:v>Ungheria</x:v>
      </x:c>
      <x:c r="C791" s="15" t="str">
        <x:v>Tempistiche / condizione</x:v>
      </x:c>
      <x:c r="D791" s="16" t="str">
        <x:v>Non viene indicata alcuna nuova scadenza di deposito per i datori di lavoro.</x:v>
      </x:c>
      <x:c r="E791" s="15" t="str">
        <x:v>https://njt.jog.gov.hu/jogszabaly/2012-1-00-00</x:v>
      </x:c>
      <x:c r="F791" s="14" t="str">
        <x:v>/reviewJournal/2026-09-21-deep-review/records/hu/due</x:v>
      </x:c>
    </x:row>
    <x:row r="792">
      <x:c r="A792" s="17" t="n">
        <x:v>46286.21239583333</x:v>
      </x:c>
      <x:c r="B792" s="14" t="str">
        <x:v>Ungheria</x:v>
      </x:c>
      <x:c r="C792" s="15" t="str">
        <x:v>Riscontro</x:v>
      </x:c>
      <x:c r="D792" s="16" t="str">
        <x:v>Nella verifica delle variazioni del 21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x:v>
      </x:c>
      <x:c r="E792" s="15" t="str">
        <x:v>https://njt.jog.gov.hu/jogszabaly/2012-1-00-00</x:v>
      </x:c>
      <x:c r="F792" s="14" t="str">
        <x:v>/reviewJournal/2026-09-21-deep-review/records/hu/finding</x:v>
      </x:c>
    </x:row>
    <x:row r="793">
      <x:c r="A793" s="17" t="n">
        <x:v>46286.21239583333</x:v>
      </x:c>
      <x:c r="B793" s="14" t="str">
        <x:v>Ungheria</x:v>
      </x:c>
      <x:c r="C793" s="15" t="str">
        <x:v>Responsabile suggerito</x:v>
      </x:c>
      <x:c r="D793" s="16" t="str">
        <x:v>Responsabile HR con un consulente legale locale in diritto del lavoro</x:v>
      </x:c>
      <x:c r="E793" s="15" t="str">
        <x:v>https://njt.jog.gov.hu/jogszabaly/2012-1-00-00</x:v>
      </x:c>
      <x:c r="F793" s="14" t="str">
        <x:v>/reviewJournal/2026-09-21-deep-review/records/hu/owner</x:v>
      </x:c>
    </x:row>
    <x:row r="794">
      <x:c r="A794" s="17" t="n">
        <x:v>46286.21239583333</x:v>
      </x:c>
      <x:c r="B794" s="14" t="str">
        <x:v>Irlanda</x:v>
      </x:c>
      <x:c r="C794" s="15" t="str">
        <x:v>Prossimo passo consigliato</x:v>
      </x:c>
      <x:c r="D794"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794" s="15" t="str">
        <x:v>https://revisedacts.lawreform.ie/eli/1998/act/21/revised/en/html
https://assets.gov.ie/static/documents/2a1e9943/Government_Legislation_Programme_Summer_2026.pdf
https://data.oireachtas.ie/akn/ie/debateRecord/dail/2026-06-16/writtens/mul@/dbsect_601.xml</x:v>
      </x:c>
      <x:c r="F794" s="14" t="str">
        <x:v>/reviewJournal/2026-09-21-deep-review/records/ie/action</x:v>
      </x:c>
    </x:row>
    <x:row r="795">
      <x:c r="A795" s="17" t="n">
        <x:v>46286.21239583333</x:v>
      </x:c>
      <x:c r="B795" s="14" t="str">
        <x:v>Irlanda</x:v>
      </x:c>
      <x:c r="C795" s="15" t="str">
        <x:v>In precedenza</x:v>
      </x:c>
      <x:c r="D795" s="16" t="str">
        <x:v>Rendicontazione vigente sul divario retributivo di genere per 50+; stato attuale del recepimento completo non verificato</x:v>
      </x:c>
      <x:c r="E795" s="15" t="str">
        <x:v>https://revisedacts.lawreform.ie/eli/1998/act/21/revised/en/html
https://assets.gov.ie/static/documents/2a1e9943/Government_Legislation_Programme_Summer_2026.pdf
https://data.oireachtas.ie/akn/ie/debateRecord/dail/2026-06-16/writtens/mul@/dbsect_601.xml</x:v>
      </x:c>
      <x:c r="F795" s="14" t="str">
        <x:v>/reviewJournal/2026-09-21-deep-review/records/ie/before</x:v>
      </x:c>
    </x:row>
    <x:row r="796">
      <x:c r="A796" s="17" t="n">
        <x:v>46286.21239583333</x:v>
      </x:c>
      <x:c r="B796" s="14" t="str">
        <x:v>Irlanda</x:v>
      </x:c>
      <x:c r="C796" s="15" t="str">
        <x:v>Tempistiche / condizione</x:v>
      </x:c>
      <x:c r="D796" s="16" t="str">
        <x:v>Monitorare costantemente l'Oireachtas, il Parlamento irlandese, e l'Irish Statute Book, la raccolta normativa ufficiale; non trattare la data aggiornata del consolidamento come recepimento.</x:v>
      </x:c>
      <x:c r="E796" s="15" t="str">
        <x:v>https://revisedacts.lawreform.ie/eli/1998/act/21/revised/en/html
https://assets.gov.ie/static/documents/2a1e9943/Government_Legislation_Programme_Summer_2026.pdf
https://data.oireachtas.ie/akn/ie/debateRecord/dail/2026-06-16/writtens/mul@/dbsect_601.xml</x:v>
      </x:c>
      <x:c r="F796" s="14" t="str">
        <x:v>/reviewJournal/2026-09-21-deep-review/records/ie/due</x:v>
      </x:c>
    </x:row>
    <x:row r="797">
      <x:c r="A797" s="17" t="n">
        <x:v>46286.21239583333</x:v>
      </x:c>
      <x:c r="B797" s="14" t="str">
        <x:v>Irlanda</x:v>
      </x:c>
      <x:c r="C797" s="15" t="str">
        <x:v>Riscontro</x:v>
      </x:c>
      <x:c r="D797" s="16" t="str">
        <x:v>Nella verifica delle variazioni del 21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x:v>
      </x:c>
      <x:c r="E797" s="15" t="str">
        <x:v>https://revisedacts.lawreform.ie/eli/1998/act/21/revised/en/html
https://assets.gov.ie/static/documents/2a1e9943/Government_Legislation_Programme_Summer_2026.pdf
https://data.oireachtas.ie/akn/ie/debateRecord/dail/2026-06-16/writtens/mul@/dbsect_601.xml</x:v>
      </x:c>
      <x:c r="F797" s="14" t="str">
        <x:v>/reviewJournal/2026-09-21-deep-review/records/ie/finding</x:v>
      </x:c>
    </x:row>
    <x:row r="798">
      <x:c r="A798" s="17" t="n">
        <x:v>46286.21239583333</x:v>
      </x:c>
      <x:c r="B798" s="14" t="str">
        <x:v>Irlanda</x:v>
      </x:c>
      <x:c r="C798" s="15" t="str">
        <x:v>Responsabile suggerito</x:v>
      </x:c>
      <x:c r="D798" s="16" t="str">
        <x:v>Responsabile HR con un consulente irlandese in diritto del lavoro</x:v>
      </x:c>
      <x:c r="E798" s="15" t="str">
        <x:v>https://revisedacts.lawreform.ie/eli/1998/act/21/revised/en/html
https://assets.gov.ie/static/documents/2a1e9943/Government_Legislation_Programme_Summer_2026.pdf
https://data.oireachtas.ie/akn/ie/debateRecord/dail/2026-06-16/writtens/mul@/dbsect_601.xml</x:v>
      </x:c>
      <x:c r="F798" s="14" t="str">
        <x:v>/reviewJournal/2026-09-21-deep-review/records/ie/owner</x:v>
      </x:c>
    </x:row>
    <x:row r="799">
      <x:c r="A799" s="17" t="n">
        <x:v>46286.21239583333</x:v>
      </x:c>
      <x:c r="B799" s="14" t="str">
        <x:v>Israele</x:v>
      </x:c>
      <x:c r="C799" s="15" t="str">
        <x:v>Prossimo passo consigliato</x:v>
      </x:c>
      <x:c r="D799" s="16" t="str">
        <x:v>Ottenere la comunicazione vigente della Commissione per l'anno interessato prima di stabilire se la relazione è tardiva; conservare le relazioni interne e pubbliche applicando controlli sulla riservatezza.</x:v>
      </x:c>
      <x:c r="E799" s="15" t="str">
        <x:v>https://main.knesset.gov.il/News/PressReleases/pages/press23082020a.aspx</x:v>
      </x:c>
      <x:c r="F799" s="14" t="str">
        <x:v>/reviewJournal/2026-09-21-deep-review/records/il/action</x:v>
      </x:c>
    </x:row>
    <x:row r="800">
      <x:c r="A800" s="17" t="n">
        <x:v>46286.21239583333</x:v>
      </x:c>
      <x:c r="B800" s="14" t="str">
        <x:v>Israele</x:v>
      </x:c>
      <x:c r="C800" s="15" t="str">
        <x:v>In precedenza</x:v>
      </x:c>
      <x:c r="D800" s="16" t="str">
        <x:v>Rendicontazione annuale attiva per datori di lavoro con 519+ dipendenti e per gli organismi specificati</x:v>
      </x:c>
      <x:c r="E800" s="15" t="str">
        <x:v>https://main.knesset.gov.il/News/PressReleases/pages/press23082020a.aspx</x:v>
      </x:c>
      <x:c r="F800" s="14" t="str">
        <x:v>/reviewJournal/2026-09-21-deep-review/records/il/before</x:v>
      </x:c>
    </x:row>
    <x:row r="801">
      <x:c r="A801" s="17" t="n">
        <x:v>46286.21239583333</x:v>
      </x:c>
      <x:c r="B801" s="14" t="str">
        <x:v>Israele</x:v>
      </x:c>
      <x:c r="C801" s="15" t="str">
        <x:v>Tempistiche / condizione</x:v>
      </x:c>
      <x:c r="D801" s="16" t="str">
        <x:v>Scadenza di pubblicazione del ciclo corrente ed eventuale proroga: verifica necessaria.</x:v>
      </x:c>
      <x:c r="E801" s="15" t="str">
        <x:v>https://main.knesset.gov.il/News/PressReleases/pages/press23082020a.aspx</x:v>
      </x:c>
      <x:c r="F801" s="14" t="str">
        <x:v>/reviewJournal/2026-09-21-deep-review/records/il/due</x:v>
      </x:c>
    </x:row>
    <x:row r="802">
      <x:c r="A802" s="17" t="n">
        <x:v>46286.21239583333</x:v>
      </x:c>
      <x:c r="B802" s="14" t="str">
        <x:v>Israele</x:v>
      </x:c>
      <x:c r="C802" s="15" t="str">
        <x:v>Riscontro</x:v>
      </x:c>
      <x:c r="D802" s="16" t="str">
        <x:v>Nella verifica delle variazioni del 21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x:v>
      </x:c>
      <x:c r="E802" s="15" t="str">
        <x:v>https://main.knesset.gov.il/News/PressReleases/pages/press23082020a.aspx</x:v>
      </x:c>
      <x:c r="F802" s="14" t="str">
        <x:v>/reviewJournal/2026-09-21-deep-review/records/il/finding</x:v>
      </x:c>
    </x:row>
    <x:row r="803">
      <x:c r="A803" s="17" t="n">
        <x:v>46286.21239583333</x:v>
      </x:c>
      <x:c r="B803" s="14" t="str">
        <x:v>Israele</x:v>
      </x:c>
      <x:c r="C803" s="15" t="str">
        <x:v>Responsabile suggerito</x:v>
      </x:c>
      <x:c r="D803" s="16" t="str">
        <x:v>Responsabile HR con un consulente legale locale in diritto del lavoro</x:v>
      </x:c>
      <x:c r="E803" s="15" t="str">
        <x:v>https://main.knesset.gov.il/News/PressReleases/pages/press23082020a.aspx</x:v>
      </x:c>
      <x:c r="F803" s="14" t="str">
        <x:v>/reviewJournal/2026-09-21-deep-review/records/il/owner</x:v>
      </x:c>
    </x:row>
    <x:row r="804">
      <x:c r="A804" s="17" t="n">
        <x:v>46286.21239583333</x:v>
      </x:c>
      <x:c r="B804" s="14" t="str">
        <x:v>India</x:v>
      </x:c>
      <x:c r="C804" s="15" t="str">
        <x:v>Prossimo passo consigliato</x:v>
      </x:c>
      <x:c r="D804" s="16" t="str">
        <x:v>Rivedere i modelli di reclutamento e i controlli sui confronti retributivi affinché siano applicati in modo inclusivo rispetto al genere; confermare le norme centrali o statali appropriate per lo stabilimento.</x:v>
      </x:c>
      <x:c r="E804" s="15" t="str">
        <x:v>https://www.pib.gov.in/FactsheetDetails.aspx?Id=150481&amp;lang=1&amp;reg=3
https://www.indiacode.nic.in/show-data?actid=AC_CEN_6_0_00035_201929_1608714855550&amp;orderno=3&amp;sectionId=51615&amp;sectionno=3</x:v>
      </x:c>
      <x:c r="F804" s="14" t="str">
        <x:v>/reviewJournal/2026-09-21-deep-review/records/in/action</x:v>
      </x:c>
    </x:row>
    <x:row r="805">
      <x:c r="A805" s="17" t="n">
        <x:v>46286.21239583333</x:v>
      </x:c>
      <x:c r="B805" s="14" t="str">
        <x:v>India</x:v>
      </x:c>
      <x:c r="C805" s="15" t="str">
        <x:v>In precedenza</x:v>
      </x:c>
      <x:c r="D805" s="16" t="str">
        <x:v>Articolo 3 del Code on Wages in vigore; nessuna rendicontazione pubblica universale</x:v>
      </x:c>
      <x:c r="E805" s="15" t="str">
        <x:v>https://www.pib.gov.in/FactsheetDetails.aspx?Id=150481&amp;lang=1&amp;reg=3
https://www.indiacode.nic.in/show-data?actid=AC_CEN_6_0_00035_201929_1608714855550&amp;orderno=3&amp;sectionId=51615&amp;sectionno=3</x:v>
      </x:c>
      <x:c r="F805" s="14" t="str">
        <x:v>/reviewJournal/2026-09-21-deep-review/records/in/before</x:v>
      </x:c>
    </x:row>
    <x:row r="806">
      <x:c r="A806" s="17" t="n">
        <x:v>46286.21239583333</x:v>
      </x:c>
      <x:c r="B806" s="14" t="str">
        <x:v>India</x:v>
      </x:c>
      <x:c r="C806" s="15" t="str">
        <x:v>Tempistiche / condizione</x:v>
      </x:c>
      <x:c r="D806" s="16" t="str">
        <x:v>Applicare da subito i controlli esistenti previsti dall’articolo 3; non viene affermata una scadenza universale per la presentazione di dati sul divario retributivo.</x:v>
      </x:c>
      <x:c r="E806" s="15" t="str">
        <x:v>https://www.pib.gov.in/FactsheetDetails.aspx?Id=150481&amp;lang=1&amp;reg=3
https://www.indiacode.nic.in/show-data?actid=AC_CEN_6_0_00035_201929_1608714855550&amp;orderno=3&amp;sectionId=51615&amp;sectionno=3</x:v>
      </x:c>
      <x:c r="F806" s="14" t="str">
        <x:v>/reviewJournal/2026-09-21-deep-review/records/in/due</x:v>
      </x:c>
    </x:row>
    <x:row r="807">
      <x:c r="A807" s="17" t="n">
        <x:v>46286.21239583333</x:v>
      </x:c>
      <x:c r="B807" s="14" t="str">
        <x:v>India</x:v>
      </x:c>
      <x:c r="C807" s="15" t="str">
        <x:v>Riscontro</x:v>
      </x:c>
      <x:c r="D807" s="16" t="str">
        <x:v>Nella verifica delle variazioni del 21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x:v>
      </x:c>
      <x:c r="E807" s="15" t="str">
        <x:v>https://www.pib.gov.in/FactsheetDetails.aspx?Id=150481&amp;lang=1&amp;reg=3
https://www.indiacode.nic.in/show-data?actid=AC_CEN_6_0_00035_201929_1608714855550&amp;orderno=3&amp;sectionId=51615&amp;sectionno=3</x:v>
      </x:c>
      <x:c r="F807" s="14" t="str">
        <x:v>/reviewJournal/2026-09-21-deep-review/records/in/finding</x:v>
      </x:c>
    </x:row>
    <x:row r="808">
      <x:c r="A808" s="17" t="n">
        <x:v>46286.21239583333</x:v>
      </x:c>
      <x:c r="B808" s="14" t="str">
        <x:v>India</x:v>
      </x:c>
      <x:c r="C808" s="15" t="str">
        <x:v>Responsabile suggerito</x:v>
      </x:c>
      <x:c r="D808" s="16" t="str">
        <x:v>Responsabile HR con un consulente legale locale in diritto del lavoro</x:v>
      </x:c>
      <x:c r="E808" s="15" t="str">
        <x:v>https://www.pib.gov.in/FactsheetDetails.aspx?Id=150481&amp;lang=1&amp;reg=3
https://www.indiacode.nic.in/show-data?actid=AC_CEN_6_0_00035_201929_1608714855550&amp;orderno=3&amp;sectionId=51615&amp;sectionno=3</x:v>
      </x:c>
      <x:c r="F808" s="14" t="str">
        <x:v>/reviewJournal/2026-09-21-deep-review/records/in/owner</x:v>
      </x:c>
    </x:row>
    <x:row r="809">
      <x:c r="A809" s="17" t="n">
        <x:v>46286.21239583333</x:v>
      </x:c>
      <x:c r="B809" s="14" t="str">
        <x:v>Islanda</x:v>
      </x:c>
      <x:c r="C809" s="15" t="str">
        <x:v>Prossimo passo consigliato</x:v>
      </x:c>
      <x:c r="D809" s="16" t="str">
        <x:v>Reperire l’ultimo certificato o l’ultima conferma e l’approvazione del piano per la parità; calcolare la scadenza dell’entità sulla base di tali evidenze.</x:v>
      </x:c>
      <x:c r="E809" s="15" t="str">
        <x:v>https://island.is/stjornartidindi/nr/0c4276d8-3200-4a3c-9993-7f8197d9fd8b
https://www.althingi.is/altext/stjt/2026.053.html</x:v>
      </x:c>
      <x:c r="F809" s="14" t="str">
        <x:v>/reviewJournal/2026-09-21-deep-review/records/is/action</x:v>
      </x:c>
    </x:row>
    <x:row r="810">
      <x:c r="A810" s="17" t="n">
        <x:v>46286.21239583333</x:v>
      </x:c>
      <x:c r="B810" s="14" t="str">
        <x:v>Islanda</x:v>
      </x:c>
      <x:c r="C810" s="15" t="str">
        <x:v>In precedenza</x:v>
      </x:c>
      <x:c r="D810" s="16" t="str">
        <x:v>Quadro nazionale di rendicontazione per 50+ addetti in vigore; il regime transitorio dipende dalla precedente certificazione</x:v>
      </x:c>
      <x:c r="E810" s="15" t="str">
        <x:v>https://island.is/stjornartidindi/nr/0c4276d8-3200-4a3c-9993-7f8197d9fd8b
https://www.althingi.is/altext/stjt/2026.053.html</x:v>
      </x:c>
      <x:c r="F810" s="14" t="str">
        <x:v>/reviewJournal/2026-09-21-deep-review/records/is/before</x:v>
      </x:c>
    </x:row>
    <x:row r="811">
      <x:c r="A811" s="17" t="n">
        <x:v>46286.21239583333</x:v>
      </x:c>
      <x:c r="B811" s="14" t="str">
        <x:v>Islanda</x:v>
      </x:c>
      <x:c r="C811" s="15" t="str">
        <x:v>Tempistiche / condizione</x:v>
      </x:c>
      <x:c r="D811" s="16" t="str">
        <x:v>Certificato o conferma già ottenuti: tre anni dopo il più recente. Nessuno dei due ottenuto: prima del 1 marzo 2027.</x:v>
      </x:c>
      <x:c r="E811" s="15" t="str">
        <x:v>https://island.is/stjornartidindi/nr/0c4276d8-3200-4a3c-9993-7f8197d9fd8b
https://www.althingi.is/altext/stjt/2026.053.html</x:v>
      </x:c>
      <x:c r="F811" s="14" t="str">
        <x:v>/reviewJournal/2026-09-21-deep-review/records/is/due</x:v>
      </x:c>
    </x:row>
    <x:row r="812">
      <x:c r="A812" s="17" t="n">
        <x:v>46286.21239583333</x:v>
      </x:c>
      <x:c r="B812" s="14" t="str">
        <x:v>Islanda</x:v>
      </x:c>
      <x:c r="C812" s="15" t="str">
        <x:v>Riscontro</x:v>
      </x:c>
      <x:c r="D812" s="16" t="str">
        <x:v>Nella verifica delle variazioni del 21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812" s="15" t="str">
        <x:v>https://island.is/stjornartidindi/nr/0c4276d8-3200-4a3c-9993-7f8197d9fd8b
https://www.althingi.is/altext/stjt/2026.053.html</x:v>
      </x:c>
      <x:c r="F812" s="14" t="str">
        <x:v>/reviewJournal/2026-09-21-deep-review/records/is/finding</x:v>
      </x:c>
    </x:row>
    <x:row r="813">
      <x:c r="A813" s="17" t="n">
        <x:v>46286.21239583333</x:v>
      </x:c>
      <x:c r="B813" s="14" t="str">
        <x:v>Islanda</x:v>
      </x:c>
      <x:c r="C813" s="15" t="str">
        <x:v>Responsabile suggerito</x:v>
      </x:c>
      <x:c r="D813" s="16" t="str">
        <x:v>Responsabile HR con un consulente legale locale in diritto del lavoro</x:v>
      </x:c>
      <x:c r="E813" s="15" t="str">
        <x:v>https://island.is/stjornartidindi/nr/0c4276d8-3200-4a3c-9993-7f8197d9fd8b
https://www.althingi.is/altext/stjt/2026.053.html</x:v>
      </x:c>
      <x:c r="F813" s="14" t="str">
        <x:v>/reviewJournal/2026-09-21-deep-review/records/is/owner</x:v>
      </x:c>
    </x:row>
    <x:row r="814">
      <x:c r="A814" s="17" t="n">
        <x:v>46286.21239583333</x:v>
      </x:c>
      <x:c r="B814" s="14" t="str">
        <x:v>Italia</x:v>
      </x:c>
      <x:c r="C814" s="15" t="str">
        <x:v>Prossimo passo consigliato</x:v>
      </x:c>
      <x:c r="D814" s="16" t="str">
        <x:v>Preparare le componenti retributive annuali e orarie, i raggruppamenti di lavori di pari valore e il processo di risposta alle richieste di informazioni dei lavoratori; acquisire le istruzioni applicabili alla comunicazione dei dati prima dell’invio.</x:v>
      </x:c>
      <x:c r="E814" s="15" t="str">
        <x:v>https://www.gazzettaufficiale.it/atto/serie_generale/caricaDettaglioAtto/originario?atto.codiceRedazionale=26G00112&amp;atto.dataPubblicazioneGazzetta=2026-06-01&amp;elenco30giorni=true
https://www.normattiva.it/eli/id/2026/06/01/26G00112/ORIGINAL</x:v>
      </x:c>
      <x:c r="F814" s="14" t="str">
        <x:v>/reviewJournal/2026-09-21-deep-review/records/it/action</x:v>
      </x:c>
    </x:row>
    <x:row r="815">
      <x:c r="A815" s="17" t="n">
        <x:v>46286.21239583333</x:v>
      </x:c>
      <x:c r="B815" s="14" t="str">
        <x:v>Italia</x:v>
      </x:c>
      <x:c r="C815" s="15" t="str">
        <x:v>In precedenza</x:v>
      </x:c>
      <x:c r="D815" s="16" t="str">
        <x:v>Decreto legislativo 96/2026 in vigore; le modalità attuative richiedono una verifica separata</x:v>
      </x:c>
      <x:c r="E815" s="15" t="str">
        <x:v>https://www.gazzettaufficiale.it/atto/serie_generale/caricaDettaglioAtto/originario?atto.codiceRedazionale=26G00112&amp;atto.dataPubblicazioneGazzetta=2026-06-01&amp;elenco30giorni=true
https://www.normattiva.it/eli/id/2026/06/01/26G00112/ORIGINAL</x:v>
      </x:c>
      <x:c r="F815" s="14" t="str">
        <x:v>/reviewJournal/2026-09-21-deep-review/records/it/before</x:v>
      </x:c>
    </x:row>
    <x:row r="816">
      <x:c r="A816" s="17" t="n">
        <x:v>46286.21239583333</x:v>
      </x:c>
      <x:c r="B816" s="14" t="str">
        <x:v>Italia</x:v>
      </x:c>
      <x:c r="C816" s="15" t="str">
        <x:v>Tempistiche / condizione</x:v>
      </x:c>
      <x:c r="D816" s="16" t="str">
        <x:v>Prima raccolta dei dati ai sensi dell'articolo 9: 7 giugno 2027 per 150+, 7 giugno 2031 per 100–149.</x:v>
      </x:c>
      <x:c r="E816" s="15" t="str">
        <x:v>https://www.gazzettaufficiale.it/atto/serie_generale/caricaDettaglioAtto/originario?atto.codiceRedazionale=26G00112&amp;atto.dataPubblicazioneGazzetta=2026-06-01&amp;elenco30giorni=true
https://www.normattiva.it/eli/id/2026/06/01/26G00112/ORIGINAL</x:v>
      </x:c>
      <x:c r="F816" s="14" t="str">
        <x:v>/reviewJournal/2026-09-21-deep-review/records/it/due</x:v>
      </x:c>
    </x:row>
    <x:row r="817">
      <x:c r="A817" s="17" t="n">
        <x:v>46286.21239583333</x:v>
      </x:c>
      <x:c r="B817" s="14" t="str">
        <x:v>Italia</x:v>
      </x:c>
      <x:c r="C817" s="15" t="str">
        <x:v>Riscontro</x:v>
      </x:c>
      <x:c r="D817" s="16" t="str">
        <x:v>Nella verifica delle variazioni del 21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x:v>
      </x:c>
      <x:c r="E817" s="15" t="str">
        <x:v>https://www.gazzettaufficiale.it/atto/serie_generale/caricaDettaglioAtto/originario?atto.codiceRedazionale=26G00112&amp;atto.dataPubblicazioneGazzetta=2026-06-01&amp;elenco30giorni=true
https://www.normattiva.it/eli/id/2026/06/01/26G00112/ORIGINAL</x:v>
      </x:c>
      <x:c r="F817" s="14" t="str">
        <x:v>/reviewJournal/2026-09-21-deep-review/records/it/finding</x:v>
      </x:c>
    </x:row>
    <x:row r="818">
      <x:c r="A818" s="17" t="n">
        <x:v>46286.21239583333</x:v>
      </x:c>
      <x:c r="B818" s="14" t="str">
        <x:v>Italia</x:v>
      </x:c>
      <x:c r="C818" s="15" t="str">
        <x:v>Responsabile suggerito</x:v>
      </x:c>
      <x:c r="D818" s="16" t="str">
        <x:v>Responsabile HR con un consulente legale locale in diritto del lavoro</x:v>
      </x:c>
      <x:c r="E818" s="15" t="str">
        <x:v>https://www.gazzettaufficiale.it/atto/serie_generale/caricaDettaglioAtto/originario?atto.codiceRedazionale=26G00112&amp;atto.dataPubblicazioneGazzetta=2026-06-01&amp;elenco30giorni=true
https://www.normattiva.it/eli/id/2026/06/01/26G00112/ORIGINAL</x:v>
      </x:c>
      <x:c r="F818" s="14" t="str">
        <x:v>/reviewJournal/2026-09-21-deep-review/records/it/owner</x:v>
      </x:c>
    </x:row>
    <x:row r="819">
      <x:c r="A819" s="17" t="n">
        <x:v>46286.21239583333</x:v>
      </x:c>
      <x:c r="B819" s="14" t="str">
        <x:v>Giappone</x:v>
      </x:c>
      <x:c r="C819" s="15" t="str">
        <x:v>Prossimo passo consigliato</x:v>
      </x:c>
      <x:c r="D819" s="16" t="str">
        <x:v>Predisporre entrambi gli indicatori e gli ulteriori elementi richiesti in base alla dimensione del datore di lavoro. Registrare il primo esercizio finanziario che termina il 1 aprile 2026 o successivamente e la data di pubblicazione.</x:v>
      </x:c>
      <x:c r="E819" s="15" t="str">
        <x:v>https://jsite.mhlw.go.jp/tokyo-roudoukyoku/content/contents/002609287.pdf</x:v>
      </x:c>
      <x:c r="F819" s="14" t="str">
        <x:v>/reviewJournal/2026-09-21-deep-review/records/jp/action</x:v>
      </x:c>
    </x:row>
    <x:row r="820">
      <x:c r="A820" s="17" t="n">
        <x:v>46286.21239583333</x:v>
      </x:c>
      <x:c r="B820" s="14" t="str">
        <x:v>Giappone</x:v>
      </x:c>
      <x:c r="C820" s="15" t="str">
        <x:v>In precedenza</x:v>
      </x:c>
      <x:c r="D820" s="16" t="str">
        <x:v>Dal 1 aprile 2026 la pubblicazione del divario retributivo di genere si applica ai datori con 101+ lavoratori regolarmente occupati</x:v>
      </x:c>
      <x:c r="E820" s="15" t="str">
        <x:v>https://jsite.mhlw.go.jp/tokyo-roudoukyoku/content/contents/002609287.pdf</x:v>
      </x:c>
      <x:c r="F820" s="14" t="str">
        <x:v>/reviewJournal/2026-09-21-deep-review/records/jp/before</x:v>
      </x:c>
    </x:row>
    <x:row r="821">
      <x:c r="A821" s="17" t="n">
        <x:v>46286.21239583333</x:v>
      </x:c>
      <x:c r="B821" s="14" t="str">
        <x:v>Giappone</x:v>
      </x:c>
      <x:c r="C821" s="15" t="str">
        <x:v>Tempistiche / condizione</x:v>
      </x:c>
      <x:c r="D821" s="16" t="str">
        <x:v>In genere circa tre mesi dopo l’inizio dell’esercizio finanziario successivo. La chiusura dell’esercizio a giugno 2026 indica approssimativamente settembre 2026, non una scadenza universale al 30 settembre.</x:v>
      </x:c>
      <x:c r="E821" s="15" t="str">
        <x:v>https://jsite.mhlw.go.jp/tokyo-roudoukyoku/content/contents/002609287.pdf</x:v>
      </x:c>
      <x:c r="F821" s="14" t="str">
        <x:v>/reviewJournal/2026-09-21-deep-review/records/jp/due</x:v>
      </x:c>
    </x:row>
    <x:row r="822">
      <x:c r="A822" s="17" t="n">
        <x:v>46286.21239583333</x:v>
      </x:c>
      <x:c r="B822" s="14" t="str">
        <x:v>Giappone</x:v>
      </x:c>
      <x:c r="C822" s="15" t="str">
        <x:v>Riscontro</x:v>
      </x:c>
      <x:c r="D822" s="16" t="str">
        <x:v>Nella verifica delle variazioni del 21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x:v>
      </x:c>
      <x:c r="E822" s="15" t="str">
        <x:v>https://jsite.mhlw.go.jp/tokyo-roudoukyoku/content/contents/002609287.pdf</x:v>
      </x:c>
      <x:c r="F822" s="14" t="str">
        <x:v>/reviewJournal/2026-09-21-deep-review/records/jp/finding</x:v>
      </x:c>
    </x:row>
    <x:row r="823">
      <x:c r="A823" s="17" t="n">
        <x:v>46286.21239583333</x:v>
      </x:c>
      <x:c r="B823" s="14" t="str">
        <x:v>Giappone</x:v>
      </x:c>
      <x:c r="C823" s="15" t="str">
        <x:v>Responsabile suggerito</x:v>
      </x:c>
      <x:c r="D823" s="16" t="str">
        <x:v>Responsabile HR e dell’amministrazione delle retribuzioni</x:v>
      </x:c>
      <x:c r="E823" s="15" t="str">
        <x:v>https://jsite.mhlw.go.jp/tokyo-roudoukyoku/content/contents/002609287.pdf</x:v>
      </x:c>
      <x:c r="F823" s="14" t="str">
        <x:v>/reviewJournal/2026-09-21-deep-review/records/jp/owner</x:v>
      </x:c>
    </x:row>
    <x:row r="824">
      <x:c r="A824" s="17" t="n">
        <x:v>46286.21239583333</x:v>
      </x:c>
      <x:c r="B824" s="14" t="str">
        <x:v>Corea del Sud</x:v>
      </x:c>
      <x:c r="C824" s="15" t="str">
        <x:v>Prossimo passo consigliato</x:v>
      </x:c>
      <x:c r="D824" s="16" t="str">
        <x:v>Riesaminare le piccole unità precedentemente escluse dal monitoraggio. Confrontare le competenze effettive, l’impegno, le responsabilità e le condizioni di lavoro all’interno dell’impresa.</x:v>
      </x:c>
      <x:c r="E824" s="15" t="str">
        <x:v>https://elaw.klri.re.kr/kor_mobile/viewer.do?hseq=71638&amp;key=6&amp;type=sogan
https://elaw.klri.re.kr/eng_mobile/viewer.do?hseq=71639&amp;key=6&amp;type=sogan</x:v>
      </x:c>
      <x:c r="F824" s="14" t="str">
        <x:v>/reviewJournal/2026-09-21-deep-review/records/kr/action</x:v>
      </x:c>
    </x:row>
    <x:row r="825">
      <x:c r="A825" s="17" t="n">
        <x:v>46286.21239583333</x:v>
      </x:c>
      <x:c r="B825" s="14" t="str">
        <x:v>Corea del Sud</x:v>
      </x:c>
      <x:c r="C825" s="15" t="str">
        <x:v>In precedenza</x:v>
      </x:c>
      <x:c r="D825" s="16" t="str">
        <x:v>La legge impone la parità retributiva per lavoro di pari valore; la precedente esenzione per meno di cinque lavoratori è stata eliminata</x:v>
      </x:c>
      <x:c r="E825" s="15" t="str">
        <x:v>https://elaw.klri.re.kr/kor_mobile/viewer.do?hseq=71638&amp;key=6&amp;type=sogan
https://elaw.klri.re.kr/eng_mobile/viewer.do?hseq=71639&amp;key=6&amp;type=sogan</x:v>
      </x:c>
      <x:c r="F825" s="14" t="str">
        <x:v>/reviewJournal/2026-09-21-deep-review/records/kr/before</x:v>
      </x:c>
    </x:row>
    <x:row r="826">
      <x:c r="A826" s="17" t="n">
        <x:v>46286.21239583333</x:v>
      </x:c>
      <x:c r="B826" s="14" t="str">
        <x:v>Corea del Sud</x:v>
      </x:c>
      <x:c r="C826" s="15" t="str">
        <x:v>Tempistiche / condizione</x:v>
      </x:c>
      <x:c r="D826" s="16" t="str">
        <x:v>Correggere subito l’ambito di applicazione; dall’articolo 8 non deriva una scadenza universale per la presentazione di una relazione pubblica.</x:v>
      </x:c>
      <x:c r="E826" s="15" t="str">
        <x:v>https://elaw.klri.re.kr/kor_mobile/viewer.do?hseq=71638&amp;key=6&amp;type=sogan
https://elaw.klri.re.kr/eng_mobile/viewer.do?hseq=71639&amp;key=6&amp;type=sogan</x:v>
      </x:c>
      <x:c r="F826" s="14" t="str">
        <x:v>/reviewJournal/2026-09-21-deep-review/records/kr/due</x:v>
      </x:c>
    </x:row>
    <x:row r="827">
      <x:c r="A827" s="17" t="n">
        <x:v>46286.21239583333</x:v>
      </x:c>
      <x:c r="B827" s="14" t="str">
        <x:v>Corea del Sud</x:v>
      </x:c>
      <x:c r="C827" s="15" t="str">
        <x:v>Riscontro</x:v>
      </x:c>
      <x:c r="D827" s="16" t="str">
        <x:v>Nella verifica delle variazioni del 21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x:v>
      </x:c>
      <x:c r="E827" s="15" t="str">
        <x:v>https://elaw.klri.re.kr/kor_mobile/viewer.do?hseq=71638&amp;key=6&amp;type=sogan
https://elaw.klri.re.kr/eng_mobile/viewer.do?hseq=71639&amp;key=6&amp;type=sogan</x:v>
      </x:c>
      <x:c r="F827" s="14" t="str">
        <x:v>/reviewJournal/2026-09-21-deep-review/records/kr/finding</x:v>
      </x:c>
    </x:row>
    <x:row r="828">
      <x:c r="A828" s="17" t="n">
        <x:v>46286.21239583333</x:v>
      </x:c>
      <x:c r="B828" s="14" t="str">
        <x:v>Corea del Sud</x:v>
      </x:c>
      <x:c r="C828" s="15" t="str">
        <x:v>Responsabile suggerito</x:v>
      </x:c>
      <x:c r="D828" s="16" t="str">
        <x:v>Responsabile HR con un consulente legale locale in diritto del lavoro</x:v>
      </x:c>
      <x:c r="E828" s="15" t="str">
        <x:v>https://elaw.klri.re.kr/kor_mobile/viewer.do?hseq=71638&amp;key=6&amp;type=sogan
https://elaw.klri.re.kr/eng_mobile/viewer.do?hseq=71639&amp;key=6&amp;type=sogan</x:v>
      </x:c>
      <x:c r="F828" s="14" t="str">
        <x:v>/reviewJournal/2026-09-21-deep-review/records/kr/owner</x:v>
      </x:c>
    </x:row>
    <x:row r="829">
      <x:c r="A829" s="17" t="n">
        <x:v>46286.21239583333</x:v>
      </x:c>
      <x:c r="B829" s="14" t="str">
        <x:v>Lituania</x:v>
      </x:c>
      <x:c r="C829" s="15" t="str">
        <x:v>Prossimo passo consigliato</x:v>
      </x:c>
      <x:c r="D829" s="16" t="str">
        <x:v>Associare i campi dei dati retributivi ai gruppi professionali e collaudare l’estrazione dei dati di gennaio 2027; riesaminare il sistema retributivo e il processo di accesso dei lavoratori.</x:v>
      </x:c>
      <x:c r="E829" s="15" t="str">
        <x:v>https://socmin.lrv.lt/lt/naujienos/darbo-uzmokescio-skaidrumo-garantiju-atmintine-ujj/
https://sodra.lt/naujienos/skaidraus-atlygio-direktyva-kokius-duomenis-teiks-darbdaviai-ir-kas-bus-viesinama</x:v>
      </x:c>
      <x:c r="F829" s="14" t="str">
        <x:v>/reviewJournal/2026-09-21-deep-review/records/lt/action</x:v>
      </x:c>
    </x:row>
    <x:row r="830">
      <x:c r="A830" s="17" t="n">
        <x:v>46286.21239583333</x:v>
      </x:c>
      <x:c r="B830" s="14" t="str">
        <x:v>Lituania</x:v>
      </x:c>
      <x:c r="C830" s="15" t="str">
        <x:v>In precedenza</x:v>
      </x:c>
      <x:c r="D830" s="16" t="str">
        <x:v>Modifiche nazionali in vigore con date operative scaglionate</x:v>
      </x:c>
      <x:c r="E830" s="15" t="str">
        <x:v>https://socmin.lrv.lt/lt/naujienos/darbo-uzmokescio-skaidrumo-garantiju-atmintine-ujj/
https://sodra.lt/naujienos/skaidraus-atlygio-direktyva-kokius-duomenis-teiks-darbdaviai-ir-kas-bus-viesinama</x:v>
      </x:c>
      <x:c r="F830" s="14" t="str">
        <x:v>/reviewJournal/2026-09-21-deep-review/records/lt/before</x:v>
      </x:c>
    </x:row>
    <x:row r="831">
      <x:c r="A831" s="17" t="n">
        <x:v>46286.21239583333</x:v>
      </x:c>
      <x:c r="B831" s="14" t="str">
        <x:v>Lituania</x:v>
      </x:c>
      <x:c r="C831" s="15" t="str">
        <x:v>Tempistiche / condizione</x:v>
      </x:c>
      <x:c r="D831" s="16" t="str">
        <x:v>Riesame del sistema retributivo entro il 31 dicembre 2026; dati mensili di gennaio 2027 da presentare in febbraio.</x:v>
      </x:c>
      <x:c r="E831" s="15" t="str">
        <x:v>https://socmin.lrv.lt/lt/naujienos/darbo-uzmokescio-skaidrumo-garantiju-atmintine-ujj/
https://sodra.lt/naujienos/skaidraus-atlygio-direktyva-kokius-duomenis-teiks-darbdaviai-ir-kas-bus-viesinama</x:v>
      </x:c>
      <x:c r="F831" s="14" t="str">
        <x:v>/reviewJournal/2026-09-21-deep-review/records/lt/due</x:v>
      </x:c>
    </x:row>
    <x:row r="832">
      <x:c r="A832" s="17" t="n">
        <x:v>46286.21239583333</x:v>
      </x:c>
      <x:c r="B832" s="14" t="str">
        <x:v>Lituania</x:v>
      </x:c>
      <x:c r="C832" s="15" t="str">
        <x:v>Riscontro</x:v>
      </x:c>
      <x:c r="D832" s="16" t="str">
        <x:v>Nella verifica delle variazioni del 21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x:v>
      </x:c>
      <x:c r="E832" s="15" t="str">
        <x:v>https://socmin.lrv.lt/lt/naujienos/darbo-uzmokescio-skaidrumo-garantiju-atmintine-ujj/
https://sodra.lt/naujienos/skaidraus-atlygio-direktyva-kokius-duomenis-teiks-darbdaviai-ir-kas-bus-viesinama</x:v>
      </x:c>
      <x:c r="F832" s="14" t="str">
        <x:v>/reviewJournal/2026-09-21-deep-review/records/lt/finding</x:v>
      </x:c>
    </x:row>
    <x:row r="833">
      <x:c r="A833" s="17" t="n">
        <x:v>46286.21239583333</x:v>
      </x:c>
      <x:c r="B833" s="14" t="str">
        <x:v>Lituania</x:v>
      </x:c>
      <x:c r="C833" s="15" t="str">
        <x:v>Responsabile suggerito</x:v>
      </x:c>
      <x:c r="D833" s="16" t="str">
        <x:v>Responsabile HR e dell’amministrazione delle retribuzioni</x:v>
      </x:c>
      <x:c r="E833" s="15" t="str">
        <x:v>https://socmin.lrv.lt/lt/naujienos/darbo-uzmokescio-skaidrumo-garantiju-atmintine-ujj/
https://sodra.lt/naujienos/skaidraus-atlygio-direktyva-kokius-duomenis-teiks-darbdaviai-ir-kas-bus-viesinama</x:v>
      </x:c>
      <x:c r="F833" s="14" t="str">
        <x:v>/reviewJournal/2026-09-21-deep-review/records/lt/owner</x:v>
      </x:c>
    </x:row>
    <x:row r="834">
      <x:c r="A834" s="17" t="n">
        <x:v>46286.21239583333</x:v>
      </x:c>
      <x:c r="B834" s="14" t="str">
        <x:v>Lussemburgo</x:v>
      </x:c>
      <x:c r="C834" s="15" t="str">
        <x:v>Prossimo passo consigliato</x:v>
      </x:c>
      <x:c r="D834" s="16" t="str">
        <x:v>Preparare categorie di lavoro di pari valore e un registro delle modifiche normative supportato dalle fonti; attendere il testo definitivo di Legilux per i nuovi obblighi.</x:v>
      </x:c>
      <x:c r="E834" s="15" t="str">
        <x:v>https://www.chd.lu/fr/meeting/1014627</x:v>
      </x:c>
      <x:c r="F834" s="14" t="str">
        <x:v>/reviewJournal/2026-09-21-deep-review/records/lu/action</x:v>
      </x:c>
    </x:row>
    <x:row r="835">
      <x:c r="A835" s="17" t="n">
        <x:v>46286.21239583333</x:v>
      </x:c>
      <x:c r="B835" s="14" t="str">
        <x:v>Lussemburgo</x:v>
      </x:c>
      <x:c r="C835" s="15" t="str">
        <x:v>In precedenza</x:v>
      </x:c>
      <x:c r="D835" s="16" t="str">
        <x:v>Discussione parlamentare documentata; recepimento mediante norme adottate non verificato</x:v>
      </x:c>
      <x:c r="E835" s="15" t="str">
        <x:v>https://www.chd.lu/fr/meeting/1014627</x:v>
      </x:c>
      <x:c r="F835" s="14" t="str">
        <x:v>/reviewJournal/2026-09-21-deep-review/records/lu/before</x:v>
      </x:c>
    </x:row>
    <x:row r="836">
      <x:c r="A836" s="17" t="n">
        <x:v>46286.21239583333</x:v>
      </x:c>
      <x:c r="B836" s="14" t="str">
        <x:v>Lussemburgo</x:v>
      </x:c>
      <x:c r="C836" s="15" t="str">
        <x:v>Tempistiche / condizione</x:v>
      </x:c>
      <x:c r="D836" s="16" t="str">
        <x:v>Prepararsi fin d'ora; confermare l'entrata in vigore nazionale prima di applicare una nuova scadenza.</x:v>
      </x:c>
      <x:c r="E836" s="15" t="str">
        <x:v>https://www.chd.lu/fr/meeting/1014627</x:v>
      </x:c>
      <x:c r="F836" s="14" t="str">
        <x:v>/reviewJournal/2026-09-21-deep-review/records/lu/due</x:v>
      </x:c>
    </x:row>
    <x:row r="837">
      <x:c r="A837" s="17" t="n">
        <x:v>46286.21239583333</x:v>
      </x:c>
      <x:c r="B837" s="14" t="str">
        <x:v>Lussemburgo</x:v>
      </x:c>
      <x:c r="C837" s="15" t="str">
        <x:v>Riscontro</x:v>
      </x:c>
      <x:c r="D837" s="16" t="str">
        <x:v>Nella verifica delle variazioni del 21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x:v>
      </x:c>
      <x:c r="E837" s="15" t="str">
        <x:v>https://www.chd.lu/fr/meeting/1014627</x:v>
      </x:c>
      <x:c r="F837" s="14" t="str">
        <x:v>/reviewJournal/2026-09-21-deep-review/records/lu/finding</x:v>
      </x:c>
    </x:row>
    <x:row r="838">
      <x:c r="A838" s="17" t="n">
        <x:v>46286.21239583333</x:v>
      </x:c>
      <x:c r="B838" s="14" t="str">
        <x:v>Lussemburgo</x:v>
      </x:c>
      <x:c r="C838" s="15" t="str">
        <x:v>Responsabile suggerito</x:v>
      </x:c>
      <x:c r="D838" s="16" t="str">
        <x:v>Responsabile HR con un consulente legale locale in diritto del lavoro</x:v>
      </x:c>
      <x:c r="E838" s="15" t="str">
        <x:v>https://www.chd.lu/fr/meeting/1014627</x:v>
      </x:c>
      <x:c r="F838" s="14" t="str">
        <x:v>/reviewJournal/2026-09-21-deep-review/records/lu/owner</x:v>
      </x:c>
    </x:row>
    <x:row r="839">
      <x:c r="A839" s="17" t="n">
        <x:v>46286.21239583333</x:v>
      </x:c>
      <x:c r="B839" s="14" t="str">
        <x:v>Lettonia</x:v>
      </x:c>
      <x:c r="C839" s="15" t="str">
        <x:v>Prossimo passo consigliato</x:v>
      </x:c>
      <x:c r="D839" s="16" t="str">
        <x:v>Ottenere la cronologia TAP aggiornata e la pubblicazione definitiva nella Gazzetta prima di adottare il calendario di rendicontazione previsto dalla bozza.</x:v>
      </x:c>
      <x:c r="E839" s="15" t="str">
        <x:v>https://tapportals.mk.gov.lv/legal_acts/c7b96c8a-89f2-4f34-924f-6c324f59599b
https://tapportals.mk.gov.lv/structuralizer/data/nodes/5626cfb2-2189-465a-8df7-3d0476533e44/preview</x:v>
      </x:c>
      <x:c r="F839" s="14" t="str">
        <x:v>/reviewJournal/2026-09-21-deep-review/records/lv/action</x:v>
      </x:c>
    </x:row>
    <x:row r="840">
      <x:c r="A840" s="17" t="n">
        <x:v>46286.21239583333</x:v>
      </x:c>
      <x:c r="B840" s="14" t="str">
        <x:v>Lettonia</x:v>
      </x:c>
      <x:c r="C840" s="15" t="str">
        <x:v>In precedenza</x:v>
      </x:c>
      <x:c r="D840" s="16" t="str">
        <x:v>TAP 26-TA-700 rimane una bozza nel fascicolo esaminato</x:v>
      </x:c>
      <x:c r="E840" s="15" t="str">
        <x:v>https://tapportals.mk.gov.lv/legal_acts/c7b96c8a-89f2-4f34-924f-6c324f59599b
https://tapportals.mk.gov.lv/structuralizer/data/nodes/5626cfb2-2189-465a-8df7-3d0476533e44/preview</x:v>
      </x:c>
      <x:c r="F840" s="14" t="str">
        <x:v>/reviewJournal/2026-09-21-deep-review/records/lv/before</x:v>
      </x:c>
    </x:row>
    <x:row r="841">
      <x:c r="A841" s="17" t="n">
        <x:v>46286.21239583333</x:v>
      </x:c>
      <x:c r="B841" s="14" t="str">
        <x:v>Lettonia</x:v>
      </x:c>
      <x:c r="C841" s="15" t="str">
        <x:v>Tempistiche / condizione</x:v>
      </x:c>
      <x:c r="D841" s="16" t="str">
        <x:v>Le date 2027/2031 contenute nella bozza non sono scadenze confermate per i datori di lavoro.</x:v>
      </x:c>
      <x:c r="E841" s="15" t="str">
        <x:v>https://tapportals.mk.gov.lv/legal_acts/c7b96c8a-89f2-4f34-924f-6c324f59599b
https://tapportals.mk.gov.lv/structuralizer/data/nodes/5626cfb2-2189-465a-8df7-3d0476533e44/preview</x:v>
      </x:c>
      <x:c r="F841" s="14" t="str">
        <x:v>/reviewJournal/2026-09-21-deep-review/records/lv/due</x:v>
      </x:c>
    </x:row>
    <x:row r="842">
      <x:c r="A842" s="17" t="n">
        <x:v>46286.21239583333</x:v>
      </x:c>
      <x:c r="B842" s="14" t="str">
        <x:v>Lettonia</x:v>
      </x:c>
      <x:c r="C842" s="15" t="str">
        <x:v>Riscontro</x:v>
      </x:c>
      <x:c r="D842" s="16" t="str">
        <x:v>Nella verifica delle variazioni del 21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x:v>
      </x:c>
      <x:c r="E842" s="15" t="str">
        <x:v>https://tapportals.mk.gov.lv/legal_acts/c7b96c8a-89f2-4f34-924f-6c324f59599b
https://tapportals.mk.gov.lv/structuralizer/data/nodes/5626cfb2-2189-465a-8df7-3d0476533e44/preview</x:v>
      </x:c>
      <x:c r="F842" s="14" t="str">
        <x:v>/reviewJournal/2026-09-21-deep-review/records/lv/finding</x:v>
      </x:c>
    </x:row>
    <x:row r="843">
      <x:c r="A843" s="17" t="n">
        <x:v>46286.21239583333</x:v>
      </x:c>
      <x:c r="B843" s="14" t="str">
        <x:v>Lettonia</x:v>
      </x:c>
      <x:c r="C843" s="15" t="str">
        <x:v>Responsabile suggerito</x:v>
      </x:c>
      <x:c r="D843" s="16" t="str">
        <x:v>Responsabile HR con un consulente legale locale in diritto del lavoro</x:v>
      </x:c>
      <x:c r="E843" s="15" t="str">
        <x:v>https://tapportals.mk.gov.lv/legal_acts/c7b96c8a-89f2-4f34-924f-6c324f59599b
https://tapportals.mk.gov.lv/structuralizer/data/nodes/5626cfb2-2189-465a-8df7-3d0476533e44/preview</x:v>
      </x:c>
      <x:c r="F843" s="14" t="str">
        <x:v>/reviewJournal/2026-09-21-deep-review/records/lv/owner</x:v>
      </x:c>
    </x:row>
    <x:row r="844">
      <x:c r="A844" s="17" t="n">
        <x:v>46286.21239583333</x:v>
      </x:c>
      <x:c r="B844" s="14" t="str">
        <x:v>Malta</x:v>
      </x:c>
      <x:c r="C844" s="15" t="str">
        <x:v>Prossimo passo consigliato</x:v>
      </x:c>
      <x:c r="D844" s="16" t="str">
        <x:v>Conservare i dati retributivi dell’intero periodo 2026 e, prima dell’invio, ottenere istruzioni scritte per la presentazione che chiariscano l’applicazione della disposizione 9(5).</x:v>
      </x:c>
      <x:c r="E844" s="15" t="str">
        <x:v>https://legislation.mt/getpdf/6a38e5007b5e8933b81bd93a</x:v>
      </x:c>
      <x:c r="F844" s="14" t="str">
        <x:v>/reviewJournal/2026-09-21-deep-review/records/mt/action</x:v>
      </x:c>
    </x:row>
    <x:row r="845">
      <x:c r="A845" s="17" t="n">
        <x:v>46286.21239583333</x:v>
      </x:c>
      <x:c r="B845" s="14" t="str">
        <x:v>Malta</x:v>
      </x:c>
      <x:c r="C845" s="15" t="str">
        <x:v>In precedenza</x:v>
      </x:c>
      <x:c r="D845" s="16" t="str">
        <x:v>LN 173/2026 pubblicato; i termini di comunicazione richiedono un’applicazione attenta</x:v>
      </x:c>
      <x:c r="E845" s="15" t="str">
        <x:v>https://legislation.mt/getpdf/6a38e5007b5e8933b81bd93a</x:v>
      </x:c>
      <x:c r="F845" s="14" t="str">
        <x:v>/reviewJournal/2026-09-21-deep-review/records/mt/before</x:v>
      </x:c>
    </x:row>
    <x:row r="846">
      <x:c r="A846" s="17" t="n">
        <x:v>46286.21239583333</x:v>
      </x:c>
      <x:c r="B846" s="14" t="str">
        <x:v>Malta</x:v>
      </x:c>
      <x:c r="C846" s="15" t="str">
        <x:v>Tempistiche / condizione</x:v>
      </x:c>
      <x:c r="D846" s="16" t="str">
        <x:v>Prime relazioni entro il 7 giugno 2027 / 7 giugno 2031; chiarire a livello locale la clausola aggiuntiva relativa ai termini.</x:v>
      </x:c>
      <x:c r="E846" s="15" t="str">
        <x:v>https://legislation.mt/getpdf/6a38e5007b5e8933b81bd93a</x:v>
      </x:c>
      <x:c r="F846" s="14" t="str">
        <x:v>/reviewJournal/2026-09-21-deep-review/records/mt/due</x:v>
      </x:c>
    </x:row>
    <x:row r="847">
      <x:c r="A847" s="17" t="n">
        <x:v>46286.21239583333</x:v>
      </x:c>
      <x:c r="B847" s="14" t="str">
        <x:v>Malta</x:v>
      </x:c>
      <x:c r="C847" s="15" t="str">
        <x:v>Riscontro</x:v>
      </x:c>
      <x:c r="D847" s="16" t="str">
        <x:v>Nella verifica delle variazioni del 21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x:v>
      </x:c>
      <x:c r="E847" s="15" t="str">
        <x:v>https://legislation.mt/getpdf/6a38e5007b5e8933b81bd93a</x:v>
      </x:c>
      <x:c r="F847" s="14" t="str">
        <x:v>/reviewJournal/2026-09-21-deep-review/records/mt/finding</x:v>
      </x:c>
    </x:row>
    <x:row r="848">
      <x:c r="A848" s="17" t="n">
        <x:v>46286.21239583333</x:v>
      </x:c>
      <x:c r="B848" s="14" t="str">
        <x:v>Malta</x:v>
      </x:c>
      <x:c r="C848" s="15" t="str">
        <x:v>Responsabile suggerito</x:v>
      </x:c>
      <x:c r="D848" s="16" t="str">
        <x:v>Responsabile HR con un consulente legale locale in diritto del lavoro</x:v>
      </x:c>
      <x:c r="E848" s="15" t="str">
        <x:v>https://legislation.mt/getpdf/6a38e5007b5e8933b81bd93a</x:v>
      </x:c>
      <x:c r="F848" s="14" t="str">
        <x:v>/reviewJournal/2026-09-21-deep-review/records/mt/owner</x:v>
      </x:c>
    </x:row>
    <x:row r="849">
      <x:c r="A849" s="17" t="n">
        <x:v>46286.21239583333</x:v>
      </x:c>
      <x:c r="B849" s="14" t="str">
        <x:v>Paesi Bassi</x:v>
      </x:c>
      <x:c r="C849" s="15" t="str">
        <x:v>Prossimo passo consigliato</x:v>
      </x:c>
      <x:c r="D849" s="16" t="str">
        <x:v>Preparare i gruppi basati sul valore del lavoro, le informazioni per i candidati e i responsabili dei dati, ma qualificare il calendario di attuazione come condizionato.</x:v>
      </x:c>
      <x:c r="E849" s="15" t="str">
        <x:v>https://www.rijksoverheid.nl/themas/werk/gelijke-behandeling-op-het-werk/plannen-kabinet-meer-openheid-over-loonkloof-tussen-mannen-en-vrouwen</x:v>
      </x:c>
      <x:c r="F849" s="14" t="str">
        <x:v>/reviewJournal/2026-09-21-deep-review/records/nl/action</x:v>
      </x:c>
    </x:row>
    <x:row r="850">
      <x:c r="A850" s="17" t="n">
        <x:v>46286.21239583333</x:v>
      </x:c>
      <x:c r="B850" s="14" t="str">
        <x:v>Paesi Bassi</x:v>
      </x:c>
      <x:c r="C850" s="15" t="str">
        <x:v>In precedenza</x:v>
      </x:c>
      <x:c r="D850" s="16" t="str">
        <x:v>Il disegno di legge governativo attende l'approvazione di entrambe le camere; la data di entrata in vigore rimane condizionata.</x:v>
      </x:c>
      <x:c r="E850" s="15" t="str">
        <x:v>https://www.rijksoverheid.nl/themas/werk/gelijke-behandeling-op-het-werk/plannen-kabinet-meer-openheid-over-loonkloof-tussen-mannen-en-vrouwen</x:v>
      </x:c>
      <x:c r="F850" s="14" t="str">
        <x:v>/reviewJournal/2026-09-21-deep-review/records/nl/before</x:v>
      </x:c>
    </x:row>
    <x:row r="851">
      <x:c r="A851" s="17" t="n">
        <x:v>46286.21239583333</x:v>
      </x:c>
      <x:c r="B851" s="14" t="str">
        <x:v>Paesi Bassi</x:v>
      </x:c>
      <x:c r="C851" s="15" t="str">
        <x:v>Tempistiche / condizione</x:v>
      </x:c>
      <x:c r="D851" s="16" t="str">
        <x:v>Prepararsi fin d'ora; confermare l'entrata in vigore nazionale prima di applicare una nuova scadenza.</x:v>
      </x:c>
      <x:c r="E851" s="15" t="str">
        <x:v>https://www.rijksoverheid.nl/themas/werk/gelijke-behandeling-op-het-werk/plannen-kabinet-meer-openheid-over-loonkloof-tussen-mannen-en-vrouwen</x:v>
      </x:c>
      <x:c r="F851" s="14" t="str">
        <x:v>/reviewJournal/2026-09-21-deep-review/records/nl/due</x:v>
      </x:c>
    </x:row>
    <x:row r="852">
      <x:c r="A852" s="17" t="n">
        <x:v>46286.21239583333</x:v>
      </x:c>
      <x:c r="B852" s="14" t="str">
        <x:v>Paesi Bassi</x:v>
      </x:c>
      <x:c r="C852" s="15" t="str">
        <x:v>Riscontro</x:v>
      </x:c>
      <x:c r="D852" s="16" t="str">
        <x:v>Nella verifica delle variazioni del 21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x:v>
      </x:c>
      <x:c r="E852" s="15" t="str">
        <x:v>https://www.rijksoverheid.nl/themas/werk/gelijke-behandeling-op-het-werk/plannen-kabinet-meer-openheid-over-loonkloof-tussen-mannen-en-vrouwen</x:v>
      </x:c>
      <x:c r="F852" s="14" t="str">
        <x:v>/reviewJournal/2026-09-21-deep-review/records/nl/finding</x:v>
      </x:c>
    </x:row>
    <x:row r="853">
      <x:c r="A853" s="17" t="n">
        <x:v>46286.21239583333</x:v>
      </x:c>
      <x:c r="B853" s="14" t="str">
        <x:v>Paesi Bassi</x:v>
      </x:c>
      <x:c r="C853" s="15" t="str">
        <x:v>Responsabile suggerito</x:v>
      </x:c>
      <x:c r="D853" s="16" t="str">
        <x:v>Responsabile HR con un consulente legale locale in diritto del lavoro</x:v>
      </x:c>
      <x:c r="E853" s="15" t="str">
        <x:v>https://www.rijksoverheid.nl/themas/werk/gelijke-behandeling-op-het-werk/plannen-kabinet-meer-openheid-over-loonkloof-tussen-mannen-en-vrouwen</x:v>
      </x:c>
      <x:c r="F853" s="14" t="str">
        <x:v>/reviewJournal/2026-09-21-deep-review/records/nl/owner</x:v>
      </x:c>
    </x:row>
    <x:row r="854">
      <x:c r="A854" s="17" t="n">
        <x:v>46286.21239583333</x:v>
      </x:c>
      <x:c r="B854" s="14" t="str">
        <x:v>Nuova Zelanda</x:v>
      </x:c>
      <x:c r="C854" s="15" t="str">
        <x:v>Prossimo passo consigliato</x:v>
      </x:c>
      <x:c r="D854" s="16" t="str">
        <x:v>Predisporre un registro delle date di ricezione, un modello di conferma, un controllo della riservatezza per le comunicazioni ai sindacati e un calendario delle decisioni; richiedere una valutazione legale prima di interrompere l’esame di una richiesta.</x:v>
      </x:c>
      <x:c r="E854" s="15" t="str">
        <x:v>https://www.employment.govt.nz/fair-work-practices/pay-and-gender-equity/responding-to-a-pay-equity-claim</x:v>
      </x:c>
      <x:c r="F854" s="14" t="str">
        <x:v>/reviewJournal/2026-09-21-deep-review/records/nz/action</x:v>
      </x:c>
    </x:row>
    <x:row r="855">
      <x:c r="A855" s="17" t="n">
        <x:v>46286.21239583333</x:v>
      </x:c>
      <x:c r="B855" s="14" t="str">
        <x:v>Nuova Zelanda</x:v>
      </x:c>
      <x:c r="C855" s="15" t="str">
        <x:v>In precedenza</x:v>
      </x:c>
      <x:c r="D855" s="16" t="str">
        <x:v>Procedura modificata per le richieste di parità ed equità retributiva attiva; nessuna relazione pubblica universale</x:v>
      </x:c>
      <x:c r="E855" s="15" t="str">
        <x:v>https://www.employment.govt.nz/fair-work-practices/pay-and-gender-equity/responding-to-a-pay-equity-claim</x:v>
      </x:c>
      <x:c r="F855" s="14" t="str">
        <x:v>/reviewJournal/2026-09-21-deep-review/records/nz/before</x:v>
      </x:c>
    </x:row>
    <x:row r="856">
      <x:c r="A856" s="17" t="n">
        <x:v>46286.21239583333</x:v>
      </x:c>
      <x:c r="B856" s="14" t="str">
        <x:v>Nuova Zelanda</x:v>
      </x:c>
      <x:c r="C856" s="15" t="str">
        <x:v>Tempistiche / condizione</x:v>
      </x:c>
      <x:c r="D856" s="16" t="str">
        <x:v>5 giorni lavorativi per confermare la ricezione; 60 giorni lavorativi per decidere. Proroga: fino a 20 giorni lavorativi per un solo datore, 80 per più datori, nel rispetto delle condizioni indicate nelle linee guida.</x:v>
      </x:c>
      <x:c r="E856" s="15" t="str">
        <x:v>https://www.employment.govt.nz/fair-work-practices/pay-and-gender-equity/responding-to-a-pay-equity-claim</x:v>
      </x:c>
      <x:c r="F856" s="14" t="str">
        <x:v>/reviewJournal/2026-09-21-deep-review/records/nz/due</x:v>
      </x:c>
    </x:row>
    <x:row r="857">
      <x:c r="A857" s="17" t="n">
        <x:v>46286.21239583333</x:v>
      </x:c>
      <x:c r="B857" s="14" t="str">
        <x:v>Nuova Zelanda</x:v>
      </x:c>
      <x:c r="C857" s="15" t="str">
        <x:v>Riscontro</x:v>
      </x:c>
      <x:c r="D857" s="16" t="str">
        <x:v>Nella verifica delle variazioni del 21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x:v>
      </x:c>
      <x:c r="E857" s="15" t="str">
        <x:v>https://www.employment.govt.nz/fair-work-practices/pay-and-gender-equity/responding-to-a-pay-equity-claim</x:v>
      </x:c>
      <x:c r="F857" s="14" t="str">
        <x:v>/reviewJournal/2026-09-21-deep-review/records/nz/finding</x:v>
      </x:c>
    </x:row>
    <x:row r="858">
      <x:c r="A858" s="17" t="n">
        <x:v>46286.21239583333</x:v>
      </x:c>
      <x:c r="B858" s="14" t="str">
        <x:v>Nuova Zelanda</x:v>
      </x:c>
      <x:c r="C858" s="15" t="str">
        <x:v>Responsabile suggerito</x:v>
      </x:c>
      <x:c r="D858" s="16" t="str">
        <x:v>Responsabile HR con un consulente legale locale in diritto del lavoro</x:v>
      </x:c>
      <x:c r="E858" s="15" t="str">
        <x:v>https://www.employment.govt.nz/fair-work-practices/pay-and-gender-equity/responding-to-a-pay-equity-claim</x:v>
      </x:c>
      <x:c r="F858" s="14" t="str">
        <x:v>/reviewJournal/2026-09-21-deep-review/records/nz/owner</x:v>
      </x:c>
    </x:row>
    <x:row r="859">
      <x:c r="A859" s="17" t="n">
        <x:v>46286.21239583333</x:v>
      </x:c>
      <x:c r="B859" s="14" t="str">
        <x:v>Perù</x:v>
      </x:c>
      <x:c r="C859" s="15" t="str">
        <x:v>Prossimo passo consigliato</x:v>
      </x:c>
      <x:c r="D859"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859" s="15" t="str">
        <x:v>https://comunicaciones.congreso.gob.pe/noticias/ley-30709-prohibe-la-discriminacion-remunerativa-entre-varones-y-mujeres/</x:v>
      </x:c>
      <x:c r="F859" s="14" t="str">
        <x:v>/reviewJournal/2026-09-21-deep-review/records/pe/action</x:v>
      </x:c>
    </x:row>
    <x:row r="860">
      <x:c r="A860" s="17" t="n">
        <x:v>46286.21239583333</x:v>
      </x:c>
      <x:c r="B860" s="14" t="str">
        <x:v>Perù</x:v>
      </x:c>
      <x:c r="C860" s="15" t="str">
        <x:v>In precedenza</x:v>
      </x:c>
      <x:c r="D860" s="16" t="str">
        <x:v>Quadro sulle categorie professionali e sulla parità retributiva per lavoro di pari valore attivo, senza una soglia generale di organico</x:v>
      </x:c>
      <x:c r="E860" s="15" t="str">
        <x:v>https://comunicaciones.congreso.gob.pe/noticias/ley-30709-prohibe-la-discriminacion-remunerativa-entre-varones-y-mujeres/</x:v>
      </x:c>
      <x:c r="F860" s="14" t="str">
        <x:v>/reviewJournal/2026-09-21-deep-review/records/pe/before</x:v>
      </x:c>
    </x:row>
    <x:row r="861">
      <x:c r="A861" s="17" t="n">
        <x:v>46286.21239583333</x:v>
      </x:c>
      <x:c r="B861" s="14" t="str">
        <x:v>Perù</x:v>
      </x:c>
      <x:c r="C861" s="15" t="str">
        <x:v>Tempistiche / condizione</x:v>
      </x:c>
      <x:c r="D861" s="16" t="str">
        <x:v>Mantenere da subito i controlli esistenti; non viene affermata alcuna nuova scadenza derivante da una pronuncia giudiziaria.</x:v>
      </x:c>
      <x:c r="E861" s="15" t="str">
        <x:v>https://comunicaciones.congreso.gob.pe/noticias/ley-30709-prohibe-la-discriminacion-remunerativa-entre-varones-y-mujeres/</x:v>
      </x:c>
      <x:c r="F861" s="14" t="str">
        <x:v>/reviewJournal/2026-09-21-deep-review/records/pe/due</x:v>
      </x:c>
    </x:row>
    <x:row r="862">
      <x:c r="A862" s="17" t="n">
        <x:v>46286.21239583333</x:v>
      </x:c>
      <x:c r="B862" s="14" t="str">
        <x:v>Perù</x:v>
      </x:c>
      <x:c r="C862" s="15" t="str">
        <x:v>Riscontro</x:v>
      </x:c>
      <x:c r="D862" s="16" t="str">
        <x:v>Nella verifica delle variazioni del 21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x:v>
      </x:c>
      <x:c r="E862" s="15" t="str">
        <x:v>https://comunicaciones.congreso.gob.pe/noticias/ley-30709-prohibe-la-discriminacion-remunerativa-entre-varones-y-mujeres/</x:v>
      </x:c>
      <x:c r="F862" s="14" t="str">
        <x:v>/reviewJournal/2026-09-21-deep-review/records/pe/finding</x:v>
      </x:c>
    </x:row>
    <x:row r="863">
      <x:c r="A863" s="17" t="n">
        <x:v>46286.21239583333</x:v>
      </x:c>
      <x:c r="B863" s="14" t="str">
        <x:v>Perù</x:v>
      </x:c>
      <x:c r="C863" s="15" t="str">
        <x:v>Responsabile suggerito</x:v>
      </x:c>
      <x:c r="D863" s="16" t="str">
        <x:v>Responsabile HR con un consulente legale locale in diritto del lavoro</x:v>
      </x:c>
      <x:c r="E863" s="15" t="str">
        <x:v>https://comunicaciones.congreso.gob.pe/noticias/ley-30709-prohibe-la-discriminacion-remunerativa-entre-varones-y-mujeres/</x:v>
      </x:c>
      <x:c r="F863" s="14" t="str">
        <x:v>/reviewJournal/2026-09-21-deep-review/records/pe/owner</x:v>
      </x:c>
    </x:row>
    <x:row r="864">
      <x:c r="A864" s="17" t="n">
        <x:v>46286.21239583333</x:v>
      </x:c>
      <x:c r="B864" s="14" t="str">
        <x:v>Polonia</x:v>
      </x:c>
      <x:c r="C864" s="15" t="str">
        <x:v>Prossimo passo consigliato</x:v>
      </x:c>
      <x:c r="D864" s="16" t="str">
        <x:v>Verificare gli annunci di lavoro e le informazioni inviate prima dei colloqui; mantenere espressamente qualificato come bozza il progetto più ampio di rendicontazione.</x:v>
      </x:c>
      <x:c r="E864" s="15" t="str">
        <x:v>https://www.gov.pl/web/premier/projekt-ustawy-o-wzmocnieniu-stosowania-prawa-do-jednakowego-wynagrodzenia-mezczyzn-i-kobiet-za-jednakowa-prace-lub-za-prace-o-jednakowej-wartosci2
https://www.pip.gov.pl/aktualnosci/pora-na-przejrzystosc-wynagrodzen</x:v>
      </x:c>
      <x:c r="F864" s="14" t="str">
        <x:v>/reviewJournal/2026-09-21-deep-review/records/pl/action</x:v>
      </x:c>
    </x:row>
    <x:row r="865">
      <x:c r="A865" s="17" t="n">
        <x:v>46286.21239583333</x:v>
      </x:c>
      <x:c r="B865" s="14" t="str">
        <x:v>Polonia</x:v>
      </x:c>
      <x:c r="C865" s="15" t="str">
        <x:v>In precedenza</x:v>
      </x:c>
      <x:c r="D865" s="16" t="str">
        <x:v>Obblighi di selezione vigenti; la proposta più ampia UC127 resta una bozza</x:v>
      </x:c>
      <x:c r="E865" s="15" t="str">
        <x:v>https://www.gov.pl/web/premier/projekt-ustawy-o-wzmocnieniu-stosowania-prawa-do-jednakowego-wynagrodzenia-mezczyzn-i-kobiet-za-jednakowa-prace-lub-za-prace-o-jednakowej-wartosci2
https://www.pip.gov.pl/aktualnosci/pora-na-przejrzystosc-wynagrodzen</x:v>
      </x:c>
      <x:c r="F865" s="14" t="str">
        <x:v>/reviewJournal/2026-09-21-deep-review/records/pl/before</x:v>
      </x:c>
    </x:row>
    <x:row r="866">
      <x:c r="A866" s="17" t="n">
        <x:v>46286.21239583333</x:v>
      </x:c>
      <x:c r="B866" s="14" t="str">
        <x:v>Polonia</x:v>
      </x:c>
      <x:c r="C866" s="15" t="str">
        <x:v>Tempistiche / condizione</x:v>
      </x:c>
      <x:c r="D866" s="16" t="str">
        <x:v>Gli obblighi in materia di reclutamento si applicano già; il quarto trimestre 2026 è una data di pianificazione governativa.</x:v>
      </x:c>
      <x:c r="E866" s="15" t="str">
        <x:v>https://www.gov.pl/web/premier/projekt-ustawy-o-wzmocnieniu-stosowania-prawa-do-jednakowego-wynagrodzenia-mezczyzn-i-kobiet-za-jednakowa-prace-lub-za-prace-o-jednakowej-wartosci2
https://www.pip.gov.pl/aktualnosci/pora-na-przejrzystosc-wynagrodzen</x:v>
      </x:c>
      <x:c r="F866" s="14" t="str">
        <x:v>/reviewJournal/2026-09-21-deep-review/records/pl/due</x:v>
      </x:c>
    </x:row>
    <x:row r="867">
      <x:c r="A867" s="17" t="n">
        <x:v>46286.21239583333</x:v>
      </x:c>
      <x:c r="B867" s="14" t="str">
        <x:v>Polonia</x:v>
      </x:c>
      <x:c r="C867" s="15" t="str">
        <x:v>Riscontro</x:v>
      </x:c>
      <x:c r="D867" s="16" t="str">
        <x:v>Nella verifica delle variazioni del 21 settembre non è stato confermato alcun atto ufficiale sostitutivo. Si mantiene la posizione documentata: le modifiche in materia di assunzione si applicano dal 24 dicembre 2025: informazione iniziale sulla retribuzione o sulla relativa fascia, formulazione neutra rispetto al genere nelle procedure di assunzione e limitazione delle domande sulla retribuzione precedente. Il registro governativo ufficiale elenca separatamente la proposta più ampia UC127 come progetto. Questa revisione circoscritta non dimostra l'avvenuta adozione di un recepimento completo.</x:v>
      </x:c>
      <x:c r="E867" s="15" t="str">
        <x:v>https://www.gov.pl/web/premier/projekt-ustawy-o-wzmocnieniu-stosowania-prawa-do-jednakowego-wynagrodzenia-mezczyzn-i-kobiet-za-jednakowa-prace-lub-za-prace-o-jednakowej-wartosci2
https://www.pip.gov.pl/aktualnosci/pora-na-przejrzystosc-wynagrodzen</x:v>
      </x:c>
      <x:c r="F867" s="14" t="str">
        <x:v>/reviewJournal/2026-09-21-deep-review/records/pl/finding</x:v>
      </x:c>
    </x:row>
    <x:row r="868">
      <x:c r="A868" s="17" t="n">
        <x:v>46286.21239583333</x:v>
      </x:c>
      <x:c r="B868" s="14" t="str">
        <x:v>Polonia</x:v>
      </x:c>
      <x:c r="C868" s="15" t="str">
        <x:v>Responsabile suggerito</x:v>
      </x:c>
      <x:c r="D868" s="16" t="str">
        <x:v>Responsabile HR con un consulente legale locale in diritto del lavoro</x:v>
      </x:c>
      <x:c r="E868" s="15" t="str">
        <x:v>https://www.gov.pl/web/premier/projekt-ustawy-o-wzmocnieniu-stosowania-prawa-do-jednakowego-wynagrodzenia-mezczyzn-i-kobiet-za-jednakowa-prace-lub-za-prace-o-jednakowej-wartosci2
https://www.pip.gov.pl/aktualnosci/pora-na-przejrzystosc-wynagrodzen</x:v>
      </x:c>
      <x:c r="F868" s="14" t="str">
        <x:v>/reviewJournal/2026-09-21-deep-review/records/pl/owner</x:v>
      </x:c>
    </x:row>
    <x:row r="869">
      <x:c r="A869" s="17" t="n">
        <x:v>46286.21239583333</x:v>
      </x:c>
      <x:c r="B869" s="14" t="str">
        <x:v>Portogallo</x:v>
      </x:c>
      <x:c r="C869" s="15" t="str">
        <x:v>Prossimo passo consigliato</x:v>
      </x:c>
      <x:c r="D869" s="16" t="str">
        <x:v>Continuare ad applicare gli obblighi vigenti in materia di parità retributiva e mantenere un confronto tra la bozza e il testo definitivo prima di modificare le soglie per i datori di lavoro o i calendari di rendicontazione.</x:v>
      </x:c>
      <x:c r="E869" s="15" t="str">
        <x:v>https://bte.dgcp.mtsss.gov.pt/separatas/sep26_2026.pdf
https://diariodarepublica.pt/dr/detalhe/lei/60-2018-116130014</x:v>
      </x:c>
      <x:c r="F869" s="14" t="str">
        <x:v>/reviewJournal/2026-09-21-deep-review/records/pt/action</x:v>
      </x:c>
    </x:row>
    <x:row r="870">
      <x:c r="A870" s="17" t="n">
        <x:v>46286.21239583333</x:v>
      </x:c>
      <x:c r="B870" s="14" t="str">
        <x:v>Portogallo</x:v>
      </x:c>
      <x:c r="C870" s="15" t="str">
        <x:v>In precedenza</x:v>
      </x:c>
      <x:c r="D870" s="16" t="str">
        <x:v>Si applica la normativa vigente sulla parità retributiva; bozza di recepimento parziale sottoposta a consultazione</x:v>
      </x:c>
      <x:c r="E870" s="15" t="str">
        <x:v>https://bte.dgcp.mtsss.gov.pt/separatas/sep26_2026.pdf
https://diariodarepublica.pt/dr/detalhe/lei/60-2018-116130014</x:v>
      </x:c>
      <x:c r="F870" s="14" t="str">
        <x:v>/reviewJournal/2026-09-21-deep-review/records/pt/before</x:v>
      </x:c>
    </x:row>
    <x:row r="871">
      <x:c r="A871" s="17" t="n">
        <x:v>46286.21239583333</x:v>
      </x:c>
      <x:c r="B871" s="14" t="str">
        <x:v>Portogallo</x:v>
      </x:c>
      <x:c r="C871" s="15" t="str">
        <x:v>Tempistiche / condizione</x:v>
      </x:c>
      <x:c r="D871" s="16" t="str">
        <x:v>Prepararsi fin d'ora; confermare l'entrata in vigore nazionale prima di applicare una nuova scadenza.</x:v>
      </x:c>
      <x:c r="E871" s="15" t="str">
        <x:v>https://bte.dgcp.mtsss.gov.pt/separatas/sep26_2026.pdf
https://diariodarepublica.pt/dr/detalhe/lei/60-2018-116130014</x:v>
      </x:c>
      <x:c r="F871" s="14" t="str">
        <x:v>/reviewJournal/2026-09-21-deep-review/records/pt/due</x:v>
      </x:c>
    </x:row>
    <x:row r="872">
      <x:c r="A872" s="17" t="n">
        <x:v>46286.21239583333</x:v>
      </x:c>
      <x:c r="B872" s="14" t="str">
        <x:v>Portogallo</x:v>
      </x:c>
      <x:c r="C872" s="15" t="str">
        <x:v>Riscontro</x:v>
      </x:c>
      <x:c r="D872" s="16" t="str">
        <x:v>Nella verifica delle variazioni del 21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x:v>
      </x:c>
      <x:c r="E872" s="15" t="str">
        <x:v>https://bte.dgcp.mtsss.gov.pt/separatas/sep26_2026.pdf
https://diariodarepublica.pt/dr/detalhe/lei/60-2018-116130014</x:v>
      </x:c>
      <x:c r="F872" s="14" t="str">
        <x:v>/reviewJournal/2026-09-21-deep-review/records/pt/finding</x:v>
      </x:c>
    </x:row>
    <x:row r="873">
      <x:c r="A873" s="17" t="n">
        <x:v>46286.21239583333</x:v>
      </x:c>
      <x:c r="B873" s="14" t="str">
        <x:v>Portogallo</x:v>
      </x:c>
      <x:c r="C873" s="15" t="str">
        <x:v>Responsabile suggerito</x:v>
      </x:c>
      <x:c r="D873" s="16" t="str">
        <x:v>Responsabile HR con un consulente legale locale in diritto del lavoro</x:v>
      </x:c>
      <x:c r="E873" s="15" t="str">
        <x:v>https://bte.dgcp.mtsss.gov.pt/separatas/sep26_2026.pdf
https://diariodarepublica.pt/dr/detalhe/lei/60-2018-116130014</x:v>
      </x:c>
      <x:c r="F873" s="14" t="str">
        <x:v>/reviewJournal/2026-09-21-deep-review/records/pt/owner</x:v>
      </x:c>
    </x:row>
    <x:row r="874">
      <x:c r="A874" s="17" t="n">
        <x:v>46286.21239583333</x:v>
      </x:c>
      <x:c r="B874" s="14" t="str">
        <x:v>Romania</x:v>
      </x:c>
      <x:c r="C874" s="15" t="str">
        <x:v>Prossimo passo consigliato</x:v>
      </x:c>
      <x:c r="D874" s="16" t="str">
        <x:v>Mantenere L445/2026 nel registro dei progetti di legge, predisporre il modello dei dati e attendere l’adozione definitiva e l’entrata in vigore prima di attivare nuove soglie o scadenze.</x:v>
      </x:c>
      <x:c r="E874" s="15" t="str">
        <x:v>https://www.senat.ro/legis/lista.aspx?an_cls=2026&amp;nr_cls=L445</x:v>
      </x:c>
      <x:c r="F874" s="14" t="str">
        <x:v>/reviewJournal/2026-09-21-deep-review/records/ro/action</x:v>
      </x:c>
    </x:row>
    <x:row r="875">
      <x:c r="A875" s="17" t="n">
        <x:v>46286.21239583333</x:v>
      </x:c>
      <x:c r="B875" s="14" t="str">
        <x:v>Romania</x:v>
      </x:c>
      <x:c r="C875" s="15" t="str">
        <x:v>In precedenza</x:v>
      </x:c>
      <x:c r="D875" s="16" t="str">
        <x:v>L445/2026 all’esame delle commissioni del Senato; le date procedurali non sono scadenze per i datori di lavoro</x:v>
      </x:c>
      <x:c r="E875" s="15" t="str">
        <x:v>https://www.senat.ro/legis/lista.aspx?an_cls=2026&amp;nr_cls=L445</x:v>
      </x:c>
      <x:c r="F875" s="14" t="str">
        <x:v>/reviewJournal/2026-09-21-deep-review/records/ro/before</x:v>
      </x:c>
    </x:row>
    <x:row r="876">
      <x:c r="A876" s="17" t="n">
        <x:v>46286.21239583333</x:v>
      </x:c>
      <x:c r="B876" s="14" t="str">
        <x:v>Romania</x:v>
      </x:c>
      <x:c r="C876" s="15" t="str">
        <x:v>Tempistiche / condizione</x:v>
      </x:c>
      <x:c r="D876" s="16" t="str">
        <x:v>Monitorare la tappa dell'iter parlamentare del 2 ottobre 2026; non è confermato alcun nuovo termine di adempimento per i datori di lavoro.</x:v>
      </x:c>
      <x:c r="E876" s="15" t="str">
        <x:v>https://www.senat.ro/legis/lista.aspx?an_cls=2026&amp;nr_cls=L445</x:v>
      </x:c>
      <x:c r="F876" s="14" t="str">
        <x:v>/reviewJournal/2026-09-21-deep-review/records/ro/due</x:v>
      </x:c>
    </x:row>
    <x:row r="877">
      <x:c r="A877" s="17" t="n">
        <x:v>46286.21239583333</x:v>
      </x:c>
      <x:c r="B877" s="14" t="str">
        <x:v>Romania</x:v>
      </x:c>
      <x:c r="C877" s="15" t="str">
        <x:v>Riscontro</x:v>
      </x:c>
      <x:c r="D877" s="16" t="str">
        <x:v>Il registro del Senato relativo alla proposta urgente L445/2026 riporta ora un parere favorevole della commissione per il bilancio, emesso il 15 settembre. La proposta è ancora all'esame delle commissioni permanenti e la data del 2 ottobre per l'adozione tacita è una tappa dell'iter parlamentare, non un termine di adempimento per i datori di lavoro né una prova dell'avvenuta adozione legislativa.</x:v>
      </x:c>
      <x:c r="E877" s="15" t="str">
        <x:v>https://www.senat.ro/legis/lista.aspx?an_cls=2026&amp;nr_cls=L445</x:v>
      </x:c>
      <x:c r="F877" s="14" t="str">
        <x:v>/reviewJournal/2026-09-21-deep-review/records/ro/finding</x:v>
      </x:c>
    </x:row>
    <x:row r="878">
      <x:c r="A878" s="17" t="n">
        <x:v>46286.21239583333</x:v>
      </x:c>
      <x:c r="B878" s="14" t="str">
        <x:v>Romania</x:v>
      </x:c>
      <x:c r="C878" s="15" t="str">
        <x:v>Responsabile suggerito</x:v>
      </x:c>
      <x:c r="D878" s="16" t="str">
        <x:v>Responsabile HR per la Romania con un consulente legale locale in diritto del lavoro</x:v>
      </x:c>
      <x:c r="E878" s="15" t="str">
        <x:v>https://www.senat.ro/legis/lista.aspx?an_cls=2026&amp;nr_cls=L445</x:v>
      </x:c>
      <x:c r="F878" s="14" t="str">
        <x:v>/reviewJournal/2026-09-21-deep-review/records/ro/owner</x:v>
      </x:c>
    </x:row>
    <x:row r="879">
      <x:c r="A879" s="17" t="n">
        <x:v>46286.21239583333</x:v>
      </x:c>
      <x:c r="B879" s="14" t="str">
        <x:v>Svezia</x:v>
      </x:c>
      <x:c r="C879" s="15" t="str">
        <x:v>Prossimo passo consigliato</x:v>
      </x:c>
      <x:c r="D879" s="16" t="str">
        <x:v>Mantenere il processo annuale di rilevazione delle retribuzioni e il raggruppamento documentato dei lavori di pari valore; tenere separati i campi di rendicontazione contenuti nella bozza.</x:v>
      </x:c>
      <x:c r="E879" s="15" t="str">
        <x:v>https://www.do.se/for-arbetsgivare-och-utbildningsanordnare/lonetransparens-och-jamstallda-loner/de-kommande-reglerna-om-lonetransparens-for-arbetsgivare</x:v>
      </x:c>
      <x:c r="F879" s="14" t="str">
        <x:v>/reviewJournal/2026-09-21-deep-review/records/se/action</x:v>
      </x:c>
    </x:row>
    <x:row r="880">
      <x:c r="A880" s="17" t="n">
        <x:v>46286.21239583333</x:v>
      </x:c>
      <x:c r="B880" s="14" t="str">
        <x:v>Svezia</x:v>
      </x:c>
      <x:c r="C880" s="15" t="str">
        <x:v>In precedenza</x:v>
      </x:c>
      <x:c r="D880" s="16" t="str">
        <x:v>Rinegoziazione e attività preparatorie documentate; normativa definitiva non verificata</x:v>
      </x:c>
      <x:c r="E880" s="15" t="str">
        <x:v>https://www.do.se/for-arbetsgivare-och-utbildningsanordnare/lonetransparens-och-jamstallda-loner/de-kommande-reglerna-om-lonetransparens-for-arbetsgivare</x:v>
      </x:c>
      <x:c r="F880" s="14" t="str">
        <x:v>/reviewJournal/2026-09-21-deep-review/records/se/before</x:v>
      </x:c>
    </x:row>
    <x:row r="881">
      <x:c r="A881" s="17" t="n">
        <x:v>46286.21239583333</x:v>
      </x:c>
      <x:c r="B881" s="14" t="str">
        <x:v>Svezia</x:v>
      </x:c>
      <x:c r="C881" s="15" t="str">
        <x:v>Tempistiche / condizione</x:v>
      </x:c>
      <x:c r="D881" s="16" t="str">
        <x:v>Proseguire l'attuale ciclo annuale; qui non viene confermata alcuna nuova data di entrata in vigore disposta da una legge adottata.</x:v>
      </x:c>
      <x:c r="E881" s="15" t="str">
        <x:v>https://www.do.se/for-arbetsgivare-och-utbildningsanordnare/lonetransparens-och-jamstallda-loner/de-kommande-reglerna-om-lonetransparens-for-arbetsgivare</x:v>
      </x:c>
      <x:c r="F881" s="14" t="str">
        <x:v>/reviewJournal/2026-09-21-deep-review/records/se/due</x:v>
      </x:c>
    </x:row>
    <x:row r="882">
      <x:c r="A882" s="17" t="n">
        <x:v>46286.21239583333</x:v>
      </x:c>
      <x:c r="B882" s="14" t="str">
        <x:v>Svezia</x:v>
      </x:c>
      <x:c r="C882" s="15" t="str">
        <x:v>Riscontro</x:v>
      </x:c>
      <x:c r="D882" s="16" t="str">
        <x:v>Nella verifica delle variazioni del 21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x:v>
      </x:c>
      <x:c r="E882" s="15" t="str">
        <x:v>https://www.do.se/for-arbetsgivare-och-utbildningsanordnare/lonetransparens-och-jamstallda-loner/de-kommande-reglerna-om-lonetransparens-for-arbetsgivare</x:v>
      </x:c>
      <x:c r="F882" s="14" t="str">
        <x:v>/reviewJournal/2026-09-21-deep-review/records/se/finding</x:v>
      </x:c>
    </x:row>
    <x:row r="883">
      <x:c r="A883" s="17" t="n">
        <x:v>46286.21239583333</x:v>
      </x:c>
      <x:c r="B883" s="14" t="str">
        <x:v>Svezia</x:v>
      </x:c>
      <x:c r="C883" s="15" t="str">
        <x:v>Responsabile suggerito</x:v>
      </x:c>
      <x:c r="D883" s="16" t="str">
        <x:v>Responsabile HR con un consulente legale locale in diritto del lavoro</x:v>
      </x:c>
      <x:c r="E883" s="15" t="str">
        <x:v>https://www.do.se/for-arbetsgivare-och-utbildningsanordnare/lonetransparens-och-jamstallda-loner/de-kommande-reglerna-om-lonetransparens-for-arbetsgivare</x:v>
      </x:c>
      <x:c r="F883" s="14" t="str">
        <x:v>/reviewJournal/2026-09-21-deep-review/records/se/owner</x:v>
      </x:c>
    </x:row>
    <x:row r="884">
      <x:c r="A884" s="17" t="n">
        <x:v>46286.21239583333</x:v>
      </x:c>
      <x:c r="B884" s="14" t="str">
        <x:v>Singapore</x:v>
      </x:c>
      <x:c r="C884" s="15" t="str">
        <x:v>Prossimo passo consigliato</x:v>
      </x:c>
      <x:c r="D884" s="16" t="str">
        <x:v>Riesaminare subito i criteri di selezione e la gestione dei reclami; assegnare a un responsabile il monitoraggio dell’avviso definitivo di entrata in vigore e delle norme attuative.</x:v>
      </x:c>
      <x:c r="E884" s="15" t="str">
        <x:v>https://www.mom.gov.sg/newsroom/parliament-questions-and-replies/2026/0227-written-answer-to-pq-on-making-workplaces-happier
https://www.mom.gov.sg/employment-practices/good-work-practices/fair-employment-practices</x:v>
      </x:c>
      <x:c r="F884" s="14" t="str">
        <x:v>/reviewJournal/2026-09-21-deep-review/records/sg/action</x:v>
      </x:c>
    </x:row>
    <x:row r="885">
      <x:c r="A885" s="17" t="n">
        <x:v>46286.21239583333</x:v>
      </x:c>
      <x:c r="B885" s="14" t="str">
        <x:v>Singapore</x:v>
      </x:c>
      <x:c r="C885" s="15" t="str">
        <x:v>In precedenza</x:v>
      </x:c>
      <x:c r="D885" s="16" t="str">
        <x:v>Indicazioni tripartite sull’equità nel lavoro operative; Workplace Fairness Act approvato ma non ancora in vigore</x:v>
      </x:c>
      <x:c r="E885" s="15" t="str">
        <x:v>https://www.mom.gov.sg/newsroom/parliament-questions-and-replies/2026/0227-written-answer-to-pq-on-making-workplaces-happier
https://www.mom.gov.sg/employment-practices/good-work-practices/fair-employment-practices</x:v>
      </x:c>
      <x:c r="F885" s="14" t="str">
        <x:v>/reviewJournal/2026-09-21-deep-review/records/sg/before</x:v>
      </x:c>
    </x:row>
    <x:row r="886">
      <x:c r="A886" s="17" t="n">
        <x:v>46286.21239583333</x:v>
      </x:c>
      <x:c r="B886" s="14" t="str">
        <x:v>Singapore</x:v>
      </x:c>
      <x:c r="C886" s="15" t="str">
        <x:v>Tempistiche / condizione</x:v>
      </x:c>
      <x:c r="D886" s="16" t="str">
        <x:v>L’obiettivo di fine 2027 resta subordinato alle disposizioni sull’entrata in vigore; nessuna scadenza universale per una relazione.</x:v>
      </x:c>
      <x:c r="E886" s="15" t="str">
        <x:v>https://www.mom.gov.sg/newsroom/parliament-questions-and-replies/2026/0227-written-answer-to-pq-on-making-workplaces-happier
https://www.mom.gov.sg/employment-practices/good-work-practices/fair-employment-practices</x:v>
      </x:c>
      <x:c r="F886" s="14" t="str">
        <x:v>/reviewJournal/2026-09-21-deep-review/records/sg/due</x:v>
      </x:c>
    </x:row>
    <x:row r="887">
      <x:c r="A887" s="17" t="n">
        <x:v>46286.21239583333</x:v>
      </x:c>
      <x:c r="B887" s="14" t="str">
        <x:v>Singapore</x:v>
      </x:c>
      <x:c r="C887" s="15" t="str">
        <x:v>Riscontro</x:v>
      </x:c>
      <x:c r="D887" s="16" t="str">
        <x:v>Nella verifica delle variazioni del 21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x:v>
      </x:c>
      <x:c r="E887" s="15" t="str">
        <x:v>https://www.mom.gov.sg/newsroom/parliament-questions-and-replies/2026/0227-written-answer-to-pq-on-making-workplaces-happier
https://www.mom.gov.sg/employment-practices/good-work-practices/fair-employment-practices</x:v>
      </x:c>
      <x:c r="F887" s="14" t="str">
        <x:v>/reviewJournal/2026-09-21-deep-review/records/sg/finding</x:v>
      </x:c>
    </x:row>
    <x:row r="888">
      <x:c r="A888" s="17" t="n">
        <x:v>46286.21239583333</x:v>
      </x:c>
      <x:c r="B888" s="14" t="str">
        <x:v>Singapore</x:v>
      </x:c>
      <x:c r="C888" s="15" t="str">
        <x:v>Responsabile suggerito</x:v>
      </x:c>
      <x:c r="D888" s="16" t="str">
        <x:v>Responsabile HR con un consulente legale locale in diritto del lavoro</x:v>
      </x:c>
      <x:c r="E888" s="15" t="str">
        <x:v>https://www.mom.gov.sg/newsroom/parliament-questions-and-replies/2026/0227-written-answer-to-pq-on-making-workplaces-happier
https://www.mom.gov.sg/employment-practices/good-work-practices/fair-employment-practices</x:v>
      </x:c>
      <x:c r="F888" s="14" t="str">
        <x:v>/reviewJournal/2026-09-21-deep-review/records/sg/owner</x:v>
      </x:c>
    </x:row>
    <x:row r="889">
      <x:c r="A889" s="17" t="n">
        <x:v>46286.21239583333</x:v>
      </x:c>
      <x:c r="B889" s="14" t="str">
        <x:v>Slovenia</x:v>
      </x:c>
      <x:c r="C889" s="15" t="str">
        <x:v>Prossimo passo consigliato</x:v>
      </x:c>
      <x:c r="D889" s="16" t="str">
        <x:v>Designare un responsabile dell’attuazione in Slovenia e predisporre le categorie di lavoro e i dati retributivi in ingresso, monitorando Uradni list per l’atto definitivo.</x:v>
      </x:c>
      <x:c r="E889" s="15" t="str">
        <x:v>https://www.gov.si/novice/2026-09-11-logar-na-podrocju-gospodarstva-in-dela-ne-kompliciramo-ampak-iscemo-pot-ki-resuje-probleme/</x:v>
      </x:c>
      <x:c r="F889" s="14" t="str">
        <x:v>/reviewJournal/2026-09-21-deep-review/records/si/action</x:v>
      </x:c>
    </x:row>
    <x:row r="890">
      <x:c r="A890" s="17" t="n">
        <x:v>46286.21239583333</x:v>
      </x:c>
      <x:c r="B890" s="14" t="str">
        <x:v>Slovenia</x:v>
      </x:c>
      <x:c r="C890" s="15" t="str">
        <x:v>In precedenza</x:v>
      </x:c>
      <x:c r="D890" s="16" t="str">
        <x:v>Il ministero prevede il recepimento entro la fine del 2026; adozione definitiva non verificata</x:v>
      </x:c>
      <x:c r="E890" s="15" t="str">
        <x:v>https://www.gov.si/novice/2026-09-11-logar-na-podrocju-gospodarstva-in-dela-ne-kompliciramo-ampak-iscemo-pot-ki-resuje-probleme/</x:v>
      </x:c>
      <x:c r="F890" s="14" t="str">
        <x:v>/reviewJournal/2026-09-21-deep-review/records/si/before</x:v>
      </x:c>
    </x:row>
    <x:row r="891">
      <x:c r="A891" s="17" t="n">
        <x:v>46286.21239583333</x:v>
      </x:c>
      <x:c r="B891" s="14" t="str">
        <x:v>Slovenia</x:v>
      </x:c>
      <x:c r="C891" s="15" t="str">
        <x:v>Tempistiche / condizione</x:v>
      </x:c>
      <x:c r="D891" s="16" t="str">
        <x:v>La fine del 2026 è l’obiettivo di pianificazione del ministero, non una scadenza per i datori di lavoro.</x:v>
      </x:c>
      <x:c r="E891" s="15" t="str">
        <x:v>https://www.gov.si/novice/2026-09-11-logar-na-podrocju-gospodarstva-in-dela-ne-kompliciramo-ampak-iscemo-pot-ki-resuje-probleme/</x:v>
      </x:c>
      <x:c r="F891" s="14" t="str">
        <x:v>/reviewJournal/2026-09-21-deep-review/records/si/due</x:v>
      </x:c>
    </x:row>
    <x:row r="892">
      <x:c r="A892" s="17" t="n">
        <x:v>46286.21239583333</x:v>
      </x:c>
      <x:c r="B892" s="14" t="str">
        <x:v>Slovenia</x:v>
      </x:c>
      <x:c r="C892" s="15" t="str">
        <x:v>Riscontro</x:v>
      </x:c>
      <x:c r="D892" s="16" t="str">
        <x:v>Nella verifica delle variazioni del 21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x:v>
      </x:c>
      <x:c r="E892" s="15" t="str">
        <x:v>https://www.gov.si/novice/2026-09-11-logar-na-podrocju-gospodarstva-in-dela-ne-kompliciramo-ampak-iscemo-pot-ki-resuje-probleme/</x:v>
      </x:c>
      <x:c r="F892" s="14" t="str">
        <x:v>/reviewJournal/2026-09-21-deep-review/records/si/finding</x:v>
      </x:c>
    </x:row>
    <x:row r="893">
      <x:c r="A893" s="17" t="n">
        <x:v>46286.21239583333</x:v>
      </x:c>
      <x:c r="B893" s="14" t="str">
        <x:v>Slovenia</x:v>
      </x:c>
      <x:c r="C893" s="15" t="str">
        <x:v>Responsabile suggerito</x:v>
      </x:c>
      <x:c r="D893" s="16" t="str">
        <x:v>Responsabile HR con un consulente legale locale in diritto del lavoro</x:v>
      </x:c>
      <x:c r="E893" s="15" t="str">
        <x:v>https://www.gov.si/novice/2026-09-11-logar-na-podrocju-gospodarstva-in-dela-ne-kompliciramo-ampak-iscemo-pot-ki-resuje-probleme/</x:v>
      </x:c>
      <x:c r="F893" s="14" t="str">
        <x:v>/reviewJournal/2026-09-21-deep-review/records/si/owner</x:v>
      </x:c>
    </x:row>
    <x:row r="894">
      <x:c r="A894" s="17" t="n">
        <x:v>46286.21239583333</x:v>
      </x:c>
      <x:c r="B894" s="14" t="str">
        <x:v>Slovacchia</x:v>
      </x:c>
      <x:c r="C894" s="15" t="str">
        <x:v>Prossimo passo consigliato</x:v>
      </x:c>
      <x:c r="D894"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894" s="15" t="str">
        <x:v>https://www.employment.gov.sk/files/sk/ministerstvo/rovnost/odmenovanie/dokumenty/zz_2026_76_20260607.pdf</x:v>
      </x:c>
      <x:c r="F894" s="14" t="str">
        <x:v>/reviewJournal/2026-09-21-deep-review/records/sk/action</x:v>
      </x:c>
    </x:row>
    <x:row r="895">
      <x:c r="A895" s="17" t="n">
        <x:v>46286.21239583333</x:v>
      </x:c>
      <x:c r="B895" s="14" t="str">
        <x:v>Slovacchia</x:v>
      </x:c>
      <x:c r="C895" s="15" t="str">
        <x:v>In precedenza</x:v>
      </x:c>
      <x:c r="D895" s="16" t="str">
        <x:v>Legge n. 76/2026 Coll. in vigore; si applicano disposizioni transitorie in materia di informazione</x:v>
      </x:c>
      <x:c r="E895" s="15" t="str">
        <x:v>https://www.employment.gov.sk/files/sk/ministerstvo/rovnost/odmenovanie/dokumenty/zz_2026_76_20260607.pdf</x:v>
      </x:c>
      <x:c r="F895" s="14" t="str">
        <x:v>/reviewJournal/2026-09-21-deep-review/records/sk/before</x:v>
      </x:c>
    </x:row>
    <x:row r="896">
      <x:c r="A896" s="17" t="n">
        <x:v>46286.21239583333</x:v>
      </x:c>
      <x:c r="B896" s="14" t="str">
        <x:v>Slovacchia</x:v>
      </x:c>
      <x:c r="C896" s="15" t="str">
        <x:v>Tempistiche / condizione</x:v>
      </x:c>
      <x:c r="D896" s="16" t="str">
        <x:v>La data di attuazione del 31 luglio 2026 è trascorsa; la prima relazione per 150+ dipendenti è dovuta il 7 giugno 2027.</x:v>
      </x:c>
      <x:c r="E896" s="15" t="str">
        <x:v>https://www.employment.gov.sk/files/sk/ministerstvo/rovnost/odmenovanie/dokumenty/zz_2026_76_20260607.pdf</x:v>
      </x:c>
      <x:c r="F896" s="14" t="str">
        <x:v>/reviewJournal/2026-09-21-deep-review/records/sk/due</x:v>
      </x:c>
    </x:row>
    <x:row r="897">
      <x:c r="A897" s="17" t="n">
        <x:v>46286.21239583333</x:v>
      </x:c>
      <x:c r="B897" s="14" t="str">
        <x:v>Slovacchia</x:v>
      </x:c>
      <x:c r="C897" s="15" t="str">
        <x:v>Riscontro</x:v>
      </x:c>
      <x:c r="D897" s="16" t="str">
        <x:v>Nella verifica delle variazioni del 21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x:v>
      </x:c>
      <x:c r="E897" s="15" t="str">
        <x:v>https://www.employment.gov.sk/files/sk/ministerstvo/rovnost/odmenovanie/dokumenty/zz_2026_76_20260607.pdf</x:v>
      </x:c>
      <x:c r="F897" s="14" t="str">
        <x:v>/reviewJournal/2026-09-21-deep-review/records/sk/finding</x:v>
      </x:c>
    </x:row>
    <x:row r="898">
      <x:c r="A898" s="17" t="n">
        <x:v>46286.21239583333</x:v>
      </x:c>
      <x:c r="B898" s="14" t="str">
        <x:v>Slovacchia</x:v>
      </x:c>
      <x:c r="C898" s="15" t="str">
        <x:v>Responsabile suggerito</x:v>
      </x:c>
      <x:c r="D898" s="16" t="str">
        <x:v>Responsabile HR e dell’amministrazione delle retribuzioni</x:v>
      </x:c>
      <x:c r="E898" s="15" t="str">
        <x:v>https://www.employment.gov.sk/files/sk/ministerstvo/rovnost/odmenovanie/dokumenty/zz_2026_76_20260607.pdf</x:v>
      </x:c>
      <x:c r="F898" s="14" t="str">
        <x:v>/reviewJournal/2026-09-21-deep-review/records/sk/owner</x:v>
      </x:c>
    </x:row>
    <x:row r="899">
      <x:c r="A899" s="17" t="n">
        <x:v>46286.21239583333</x:v>
      </x:c>
      <x:c r="B899" s="14" t="str">
        <x:v>Regno Unito</x:v>
      </x:c>
      <x:c r="C899" s="15" t="str">
        <x:v>Prossimo passo consigliato</x:v>
      </x:c>
      <x:c r="D899" s="16" t="str">
        <x:v>Mantenere il calendario della rendicontazione obbligatoria e predisporre un piano d’azione separato con responsabili, azioni misurabili e date di revisione. Indicarne l’attuale natura volontaria.</x:v>
      </x:c>
      <x:c r="E899" s="15" t="str">
        <x:v>https://www.gov.uk/government/collections/gender-pay-gap-reporting-and-creating-an-action-plan-guidance-for-employers</x:v>
      </x:c>
      <x:c r="F899" s="14" t="str">
        <x:v>/reviewJournal/2026-09-21-deep-review/records/uk/action</x:v>
      </x:c>
    </x:row>
    <x:row r="900">
      <x:c r="A900" s="17" t="n">
        <x:v>46286.21239583333</x:v>
      </x:c>
      <x:c r="B900" s="14" t="str">
        <x:v>Regno Unito</x:v>
      </x:c>
      <x:c r="C900" s="15" t="str">
        <x:v>In precedenza</x:v>
      </x:c>
      <x:c r="D900" s="16" t="str">
        <x:v>Rendicontazione sul divario retributivo di genere per 250+ dipendenti attiva in Gran Bretagna</x:v>
      </x:c>
      <x:c r="E900" s="15" t="str">
        <x:v>https://www.gov.uk/government/collections/gender-pay-gap-reporting-and-creating-an-action-plan-guidance-for-employers</x:v>
      </x:c>
      <x:c r="F900" s="14" t="str">
        <x:v>/reviewJournal/2026-09-21-deep-review/records/uk/before</x:v>
      </x:c>
    </x:row>
    <x:row r="901">
      <x:c r="A901" s="17" t="n">
        <x:v>46286.21239583333</x:v>
      </x:c>
      <x:c r="B901" s="14" t="str">
        <x:v>Regno Unito</x:v>
      </x:c>
      <x:c r="C901" s="15" t="str">
        <x:v>Tempistiche / condizione</x:v>
      </x:c>
      <x:c r="D901" s="16" t="str">
        <x:v>Ciclo di rilevazione corrente: 30 marzo 2027 per gli enti pubblici soggetti all’obbligo; 4 aprile 2027 per i datori del settore privato e del volontariato.</x:v>
      </x:c>
      <x:c r="E901" s="15" t="str">
        <x:v>https://www.gov.uk/government/collections/gender-pay-gap-reporting-and-creating-an-action-plan-guidance-for-employers</x:v>
      </x:c>
      <x:c r="F901" s="14" t="str">
        <x:v>/reviewJournal/2026-09-21-deep-review/records/uk/due</x:v>
      </x:c>
    </x:row>
    <x:row r="902">
      <x:c r="A902" s="17" t="n">
        <x:v>46286.21239583333</x:v>
      </x:c>
      <x:c r="B902" s="14" t="str">
        <x:v>Regno Unito</x:v>
      </x:c>
      <x:c r="C902" s="15" t="str">
        <x:v>Riscontro</x:v>
      </x:c>
      <x:c r="D902" s="16" t="str">
        <x:v>Nella verifica delle variazioni del 21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x:v>
      </x:c>
      <x:c r="E902" s="15" t="str">
        <x:v>https://www.gov.uk/government/collections/gender-pay-gap-reporting-and-creating-an-action-plan-guidance-for-employers</x:v>
      </x:c>
      <x:c r="F902" s="14" t="str">
        <x:v>/reviewJournal/2026-09-21-deep-review/records/uk/finding</x:v>
      </x:c>
    </x:row>
    <x:row r="903">
      <x:c r="A903" s="17" t="n">
        <x:v>46286.21239583333</x:v>
      </x:c>
      <x:c r="B903" s="14" t="str">
        <x:v>Regno Unito</x:v>
      </x:c>
      <x:c r="C903" s="15" t="str">
        <x:v>Responsabile suggerito</x:v>
      </x:c>
      <x:c r="D903" s="16" t="str">
        <x:v>Responsabile HR con un consulente legale locale in diritto del lavoro</x:v>
      </x:c>
      <x:c r="E903" s="15" t="str">
        <x:v>https://www.gov.uk/government/collections/gender-pay-gap-reporting-and-creating-an-action-plan-guidance-for-employers</x:v>
      </x:c>
      <x:c r="F903" s="14" t="str">
        <x:v>/reviewJournal/2026-09-21-deep-review/records/uk/owner</x:v>
      </x:c>
    </x:row>
    <x:row r="904">
      <x:c r="A904" s="17" t="n">
        <x:v>46286.21239583333</x:v>
      </x:c>
      <x:c r="B904" s="14" t="str">
        <x:v>Stati Uniti</x:v>
      </x:c>
      <x:c r="C904" s="15" t="str">
        <x:v>Prossimo passo consigliato</x:v>
      </x:c>
      <x:c r="D904" s="16" t="str">
        <x:v>Controllare gli annunci di selezionatori e agenzie, l’eventuale svolgimento da remoto in California e l’ambito delle relazioni sui dipendenti e sui lavoratori forniti da intermediari; conservare la ricevuta dell’invio certificato.</x:v>
      </x:c>
      <x:c r="E904" s="15" t="str">
        <x:v>https://www.eeoc.gov/equal-paycompensation-discrimination
https://www.dir.ca.gov/dlse/california_equal_pay_act.htm
https://calcivilrights.ca.gov/paydatareporting/</x:v>
      </x:c>
      <x:c r="F904" s="14" t="str">
        <x:v>/reviewJournal/2026-09-21-deep-review/records/us/action</x:v>
      </x:c>
    </x:row>
    <x:row r="905">
      <x:c r="A905" s="17" t="n">
        <x:v>46286.21239583333</x:v>
      </x:c>
      <x:c r="B905" s="14" t="str">
        <x:v>Stati Uniti</x:v>
      </x:c>
      <x:c r="C905" s="15" t="str">
        <x:v>In precedenza</x:v>
      </x:c>
      <x:c r="D905" s="16" t="str">
        <x:v>Quadro federale sulla parità retributiva affiancato da norme statali e locali sulla trasparenza</x:v>
      </x:c>
      <x:c r="E905" s="15" t="str">
        <x:v>https://www.eeoc.gov/equal-paycompensation-discrimination
https://www.dir.ca.gov/dlse/california_equal_pay_act.htm
https://calcivilrights.ca.gov/paydatareporting/</x:v>
      </x:c>
      <x:c r="F905" s="14" t="str">
        <x:v>/reviewJournal/2026-09-21-deep-review/records/us/before</x:v>
      </x:c>
    </x:row>
    <x:row r="906">
      <x:c r="A906" s="17" t="n">
        <x:v>46286.21239583333</x:v>
      </x:c>
      <x:c r="B906" s="14" t="str">
        <x:v>Stati Uniti</x:v>
      </x:c>
      <x:c r="C906" s="15" t="str">
        <x:v>Tempistiche / condizione</x:v>
      </x:c>
      <x:c r="D906" s="16" t="str">
        <x:v>La scadenza californiana per i dati del 2025 era il 13 maggio 2026: verificare subito ogni ricevuta mancante. La fascia retributiva deve comparire in ogni annuncio soggetto all’obbligo.</x:v>
      </x:c>
      <x:c r="E906" s="15" t="str">
        <x:v>https://www.eeoc.gov/equal-paycompensation-discrimination
https://www.dir.ca.gov/dlse/california_equal_pay_act.htm
https://calcivilrights.ca.gov/paydatareporting/</x:v>
      </x:c>
      <x:c r="F906" s="14" t="str">
        <x:v>/reviewJournal/2026-09-21-deep-review/records/us/due</x:v>
      </x:c>
    </x:row>
    <x:row r="907">
      <x:c r="A907" s="17" t="n">
        <x:v>46286.21239583333</x:v>
      </x:c>
      <x:c r="B907" s="14" t="str">
        <x:v>Stati Uniti</x:v>
      </x:c>
      <x:c r="C907" s="15" t="str">
        <x:v>Riscontro</x:v>
      </x:c>
      <x:c r="D907" s="16" t="str">
        <x:v>Nella verifica delle variazioni del 21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x:v>
      </x:c>
      <x:c r="E907" s="15" t="str">
        <x:v>https://www.eeoc.gov/equal-paycompensation-discrimination
https://www.dir.ca.gov/dlse/california_equal_pay_act.htm
https://calcivilrights.ca.gov/paydatareporting/</x:v>
      </x:c>
      <x:c r="F907" s="14" t="str">
        <x:v>/reviewJournal/2026-09-21-deep-review/records/us/finding</x:v>
      </x:c>
    </x:row>
    <x:row r="908">
      <x:c r="A908" s="17" t="n">
        <x:v>46286.21239583333</x:v>
      </x:c>
      <x:c r="B908" s="14" t="str">
        <x:v>Stati Uniti</x:v>
      </x:c>
      <x:c r="C908" s="15" t="str">
        <x:v>Responsabile suggerito</x:v>
      </x:c>
      <x:c r="D908" s="16" t="str">
        <x:v>Responsabile HR con un consulente legale locale in diritto del lavoro</x:v>
      </x:c>
      <x:c r="E908" s="15" t="str">
        <x:v>https://www.eeoc.gov/equal-paycompensation-discrimination
https://www.dir.ca.gov/dlse/california_equal_pay_act.htm
https://calcivilrights.ca.gov/paydatareporting/</x:v>
      </x:c>
      <x:c r="F908" s="14" t="str">
        <x:v>/reviewJournal/2026-09-21-deep-review/records/us/owner</x:v>
      </x:c>
    </x:row>
    <x:row r="909">
      <x:c r="A909" s="17" t="n">
        <x:v>46286.21239583333</x:v>
      </x:c>
      <x:c r="B909" s="14" t="str">
        <x:v>Sudafrica</x:v>
      </x:c>
      <x:c r="C909" s="15" t="str">
        <x:v>Prossimo passo consigliato</x:v>
      </x:c>
      <x:c r="D909" s="16" t="str">
        <x:v>Utilizzare prima della presentazione una lista di controllo per i dati e l'approvazione dell'amministratore delegato, quindi conservare la conferma di ricezione. Scegliere consapevolmente tra la presentazione online e quella manuale.</x:v>
      </x:c>
      <x:c r="E909" s="15" t="str">
        <x:v>https://ee.labour.gov.za/DMISO/</x:v>
      </x:c>
      <x:c r="F909" s="14" t="str">
        <x:v>/reviewJournal/2026-09-21-deep-review/records/za/action</x:v>
      </x:c>
    </x:row>
    <x:row r="910">
      <x:c r="A910" s="17" t="n">
        <x:v>46286.21239583333</x:v>
      </x:c>
      <x:c r="B910" s="14" t="str">
        <x:v>Sudafrica</x:v>
      </x:c>
      <x:c r="C910" s="15" t="str">
        <x:v>In precedenza</x:v>
      </x:c>
      <x:c r="D910" s="16" t="str">
        <x:v>Rendicontazione EEA2/EEA4 2026 aperta per i datori designati</x:v>
      </x:c>
      <x:c r="E910" s="15" t="str">
        <x:v>https://ee.labour.gov.za/DMISO/</x:v>
      </x:c>
      <x:c r="F910" s="14" t="str">
        <x:v>/reviewJournal/2026-09-21-deep-review/records/za/before</x:v>
      </x:c>
    </x:row>
    <x:row r="911">
      <x:c r="A911" s="17" t="n">
        <x:v>46286.21239583333</x:v>
      </x:c>
      <x:c r="B911" s="14" t="str">
        <x:v>Sudafrica</x:v>
      </x:c>
      <x:c r="C911" s="15" t="str">
        <x:v>Tempistiche / condizione</x:v>
      </x:c>
      <x:c r="D911" s="16" t="str">
        <x:v>Presentazione manuale o per posta: 1° ottobre 2026. Presentazione online: 15 gennaio 2027 alle 23:59, come indicato dall'autorità di vigilanza.</x:v>
      </x:c>
      <x:c r="E911" s="15" t="str">
        <x:v>https://ee.labour.gov.za/DMISO/</x:v>
      </x:c>
      <x:c r="F911" s="14" t="str">
        <x:v>/reviewJournal/2026-09-21-deep-review/records/za/due</x:v>
      </x:c>
    </x:row>
    <x:row r="912">
      <x:c r="A912" s="17" t="n">
        <x:v>46286.21239583333</x:v>
      </x:c>
      <x:c r="B912" s="14" t="str">
        <x:v>Sudafrica</x:v>
      </x:c>
      <x:c r="C912" s="15" t="str">
        <x:v>Riscontro</x:v>
      </x:c>
      <x:c r="D912" s="16" t="str">
        <x:v>Nella verifica delle variazioni del 21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x:v>
      </x:c>
      <x:c r="E912" s="15" t="str">
        <x:v>https://ee.labour.gov.za/DMISO/</x:v>
      </x:c>
      <x:c r="F912" s="14" t="str">
        <x:v>/reviewJournal/2026-09-21-deep-review/records/za/finding</x:v>
      </x:c>
    </x:row>
    <x:row r="913">
      <x:c r="A913" s="17" t="n">
        <x:v>46286.21239583333</x:v>
      </x:c>
      <x:c r="B913" s="14" t="str">
        <x:v>Sudafrica</x:v>
      </x:c>
      <x:c r="C913" s="15" t="str">
        <x:v>Responsabile suggerito</x:v>
      </x:c>
      <x:c r="D913" s="16" t="str">
        <x:v>CEO e responsabile della rendicontazione Employment Equity</x:v>
      </x:c>
      <x:c r="E913" s="15" t="str">
        <x:v>https://ee.labour.gov.za/DMISO/</x:v>
      </x:c>
      <x:c r="F913" s="14" t="str">
        <x:v>/reviewJournal/2026-09-21-deep-review/records/za/owner</x:v>
      </x:c>
    </x:row>
    <x:row r="914">
      <x:c r="A914" s="17" t="n">
        <x:v>46286.21239583333</x:v>
      </x:c>
      <x:c r="B914" s="14" t="str">
        <x:v>Tutti i paesi</x:v>
      </x:c>
      <x:c r="C914" s="15" t="str">
        <x:v>Sintesi</x:v>
      </x:c>
      <x:c r="D914" s="16" t="str">
        <x:v>Non è stata confermata alcuna nuova modifica legislativa adottata in materia di trasparenza retributiva. Il registro del Senato romeno rende ora disponibile un parere favorevole della commissione per il bilancio datato 15 settembre, mentre L445/2026 rimane pendente presso le commissioni permanenti; il disegno di legge francese n. 944 rimane in attesa della prima lettura e il progetto polacco UC127 rimane un progetto legislativo governativo.</x:v>
      </x:c>
      <x:c r="E914" s="15" t="str"/>
      <x:c r="F914" s="14" t="str">
        <x:v>/reviewJournal/2026-09-21-deep-review/summary</x:v>
      </x:c>
    </x:row>
    <x:row r="915">
      <x:c r="A915" s="17" t="n">
        <x:v>46287.21179398148</x:v>
      </x:c>
      <x:c r="B915" s="14" t="str">
        <x:v>Tutti i paesi</x:v>
      </x:c>
      <x:c r="C915" s="15" t="str">
        <x:v>Copertura della revisione</x:v>
      </x:c>
      <x:c r="D915" s="16" t="str">
        <x:v>Tutti i 44 paesi e il quadro di riferimento dell'UE sono stati confrontati con il commit di produzione 12dd67ef mediante il registro controllato delle 108 fonti. Il controllo automatizzato ha segnalato 18 avvisi relativi all'accesso o ai reindirizzamenti, un errore 404 e nessuna criticità; i segnali di disponibilità non hanno modificato le affermazioni giuridiche. La revisione dei contenuti ha comportato una nuova lettura dei documenti ufficiali del Senato francese e del Senato romeno. Le date della revisione giuridica sono state fatte avanzare soltanto per queste due revisioni dei contenuti; tutte le altre date della revisione giuridica rimangono distinte dal controllo dell'accesso del 22 settembre.</x:v>
      </x:c>
      <x:c r="E915" s="15" t="str"/>
      <x:c r="F915" s="14" t="str">
        <x:v>/reviewJournal/2026-09-22-deep-review/coverageNote</x:v>
      </x:c>
    </x:row>
    <x:row r="916">
      <x:c r="A916" s="17" t="n">
        <x:v>46287.21179398148</x:v>
      </x:c>
      <x:c r="B916" s="14" t="str">
        <x:v>Argentina</x:v>
      </x:c>
      <x:c r="C916" s="15" t="str">
        <x:v>Prossimo passo consigliato</x:v>
      </x:c>
      <x:c r="D916" s="16" t="str">
        <x:v>Verificare nuovamente le entità con esattamente 300 lavoratori. Per i datori di lavoro rientranti nell'ambito di applicazione, assegnare le responsabilità relative alla preparazione, alla consegna al sindacato e alla copia riservata destinata all'autorità.</x:v>
      </x:c>
      <x:c r="E916" s="15" t="str">
        <x:v>https://www.argentina.gob.ar/normativa/nacional/norma-93595/actualizacion</x:v>
      </x:c>
      <x:c r="F916" s="14" t="str">
        <x:v>/reviewJournal/2026-09-22-deep-review/records/ar/action</x:v>
      </x:c>
    </x:row>
    <x:row r="917">
      <x:c r="A917" s="17" t="n">
        <x:v>46287.21179398148</x:v>
      </x:c>
      <x:c r="B917" s="14" t="str">
        <x:v>Argentina</x:v>
      </x:c>
      <x:c r="C917" s="15" t="str">
        <x:v>In precedenza</x:v>
      </x:c>
      <x:c r="D917" s="16" t="str">
        <x:v>Principio di parità retributiva; bilancio sociale riservato distinto per più di 300 lavoratori</x:v>
      </x:c>
      <x:c r="E917" s="15" t="str">
        <x:v>https://www.argentina.gob.ar/normativa/nacional/norma-93595/actualizacion</x:v>
      </x:c>
      <x:c r="F917" s="14" t="str">
        <x:v>/reviewJournal/2026-09-22-deep-review/records/ar/before</x:v>
      </x:c>
    </x:row>
    <x:row r="918">
      <x:c r="A918" s="17" t="n">
        <x:v>46287.21179398148</x:v>
      </x:c>
      <x:c r="B918" s="14" t="str">
        <x:v>Argentina</x:v>
      </x:c>
      <x:c r="C918" s="15" t="str">
        <x:v>Tempistiche / condizione</x:v>
      </x:c>
      <x:c r="D918" s="16" t="str">
        <x:v>Bilancio annuale; consegna al sindacato entro 30 giorni dalla preparazione. L'articolo 27 disciplina la prima applicazione dopo il raggiungimento della dimensione prevista dalla legge.</x:v>
      </x:c>
      <x:c r="E918" s="15" t="str">
        <x:v>https://www.argentina.gob.ar/normativa/nacional/norma-93595/actualizacion</x:v>
      </x:c>
      <x:c r="F918" s="14" t="str">
        <x:v>/reviewJournal/2026-09-22-deep-review/records/ar/due</x:v>
      </x:c>
    </x:row>
    <x:row r="919">
      <x:c r="A919" s="17" t="n">
        <x:v>46287.21179398148</x:v>
      </x:c>
      <x:c r="B919" s="14" t="str">
        <x:v>Argentina</x:v>
      </x:c>
      <x:c r="C919" s="15" t="str">
        <x:v>Riscontro</x:v>
      </x:c>
      <x:c r="D919" s="16" t="str">
        <x:v>Nella verifica delle variazioni del 22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x:v>
      </x:c>
      <x:c r="E919" s="15" t="str">
        <x:v>https://www.argentina.gob.ar/normativa/nacional/norma-93595/actualizacion</x:v>
      </x:c>
      <x:c r="F919" s="14" t="str">
        <x:v>/reviewJournal/2026-09-22-deep-review/records/ar/finding</x:v>
      </x:c>
    </x:row>
    <x:row r="920">
      <x:c r="A920" s="17" t="n">
        <x:v>46287.21179398148</x:v>
      </x:c>
      <x:c r="B920" s="14" t="str">
        <x:v>Argentina</x:v>
      </x:c>
      <x:c r="C920" s="15" t="str">
        <x:v>Responsabile suggerito</x:v>
      </x:c>
      <x:c r="D920" s="16" t="str">
        <x:v>Responsabile HR con un consulente legale locale in diritto del lavoro</x:v>
      </x:c>
      <x:c r="E920" s="15" t="str">
        <x:v>https://www.argentina.gob.ar/normativa/nacional/norma-93595/actualizacion</x:v>
      </x:c>
      <x:c r="F920" s="14" t="str">
        <x:v>/reviewJournal/2026-09-22-deep-review/records/ar/owner</x:v>
      </x:c>
    </x:row>
    <x:row r="921">
      <x:c r="A921" s="17" t="n">
        <x:v>46287.21179398148</x:v>
      </x:c>
      <x:c r="B921" s="14" t="str">
        <x:v>Austria</x:v>
      </x:c>
      <x:c r="C921" s="15" t="str">
        <x:v>Prossimo passo consigliato</x:v>
      </x:c>
      <x:c r="D921" s="16" t="str">
        <x:v>Preparare la relazione anonimizzata, ma acquisire l'ambito aggiornato dell'articolo 63 prima di decidere la copertura nel caso di esattamente 150 lavoratori.</x:v>
      </x:c>
      <x:c r="E921" s="15" t="str">
        <x:v>https://ris.bka.gv.at/NormDokument.wxe?Abfrage=Bundesnormen&amp;Anlage=&amp;Artikel=&amp;Gesetzesnummer=20003395&amp;Paragraf=11a&amp;ShowPrintPreview=True&amp;Uebergangsrecht=
https://www.usp.gv.at/themen/mitarbeiter-und-gesundheit/entgelt/weitere-informationen-entgelt/einkommensbericht.html</x:v>
      </x:c>
      <x:c r="F921" s="14" t="str">
        <x:v>/reviewJournal/2026-09-22-deep-review/records/at/action</x:v>
      </x:c>
    </x:row>
    <x:row r="922">
      <x:c r="A922" s="17" t="n">
        <x:v>46287.21179398148</x:v>
      </x:c>
      <x:c r="B922" s="14" t="str">
        <x:v>Austria</x:v>
      </x:c>
      <x:c r="C922" s="15" t="str">
        <x:v>In precedenza</x:v>
      </x:c>
      <x:c r="D922" s="16" t="str">
        <x:v>8 misure notificate; la completezza per l'intera economia non è accertata</x:v>
      </x:c>
      <x:c r="E922" s="15" t="str">
        <x:v>https://ris.bka.gv.at/NormDokument.wxe?Abfrage=Bundesnormen&amp;Anlage=&amp;Artikel=&amp;Gesetzesnummer=20003395&amp;Paragraf=11a&amp;ShowPrintPreview=True&amp;Uebergangsrecht=
https://www.usp.gv.at/themen/mitarbeiter-und-gesundheit/entgelt/weitere-informationen-entgelt/einkommensbericht.html</x:v>
      </x:c>
      <x:c r="F922" s="14" t="str">
        <x:v>/reviewJournal/2026-09-22-deep-review/records/at/before</x:v>
      </x:c>
    </x:row>
    <x:row r="923">
      <x:c r="A923" s="17" t="n">
        <x:v>46287.21179398148</x:v>
      </x:c>
      <x:c r="B923" s="14" t="str">
        <x:v>Austria</x:v>
      </x:c>
      <x:c r="C923" s="15" t="str">
        <x:v>Tempistiche / condizione</x:v>
      </x:c>
      <x:c r="D923" s="16" t="str">
        <x:v>Le relazioni dei datori rientranti nell’ambito di applicazione sono trasmesse ai rappresentanti dei lavoratori nel primo trimestre successivo all'anno di riferimento; il confine esatto dei 150 lavoratori rimane da chiarire.</x:v>
      </x:c>
      <x:c r="E923" s="15" t="str">
        <x:v>https://ris.bka.gv.at/NormDokument.wxe?Abfrage=Bundesnormen&amp;Anlage=&amp;Artikel=&amp;Gesetzesnummer=20003395&amp;Paragraf=11a&amp;ShowPrintPreview=True&amp;Uebergangsrecht=
https://www.usp.gv.at/themen/mitarbeiter-und-gesundheit/entgelt/weitere-informationen-entgelt/einkommensbericht.html</x:v>
      </x:c>
      <x:c r="F923" s="14" t="str">
        <x:v>/reviewJournal/2026-09-22-deep-review/records/at/due</x:v>
      </x:c>
    </x:row>
    <x:row r="924">
      <x:c r="A924" s="17" t="n">
        <x:v>46287.21179398148</x:v>
      </x:c>
      <x:c r="B924" s="14" t="str">
        <x:v>Austria</x:v>
      </x:c>
      <x:c r="C924" s="15" t="str">
        <x:v>Riscontro</x:v>
      </x:c>
      <x:c r="D924" s="16" t="str">
        <x:v>Nella verifica delle variazioni del 22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x:v>
      </x:c>
      <x:c r="E924" s="15" t="str">
        <x:v>https://ris.bka.gv.at/NormDokument.wxe?Abfrage=Bundesnormen&amp;Anlage=&amp;Artikel=&amp;Gesetzesnummer=20003395&amp;Paragraf=11a&amp;ShowPrintPreview=True&amp;Uebergangsrecht=
https://www.usp.gv.at/themen/mitarbeiter-und-gesundheit/entgelt/weitere-informationen-entgelt/einkommensbericht.html</x:v>
      </x:c>
      <x:c r="F924" s="14" t="str">
        <x:v>/reviewJournal/2026-09-22-deep-review/records/at/finding</x:v>
      </x:c>
    </x:row>
    <x:row r="925">
      <x:c r="A925" s="17" t="n">
        <x:v>46287.21179398148</x:v>
      </x:c>
      <x:c r="B925" s="14" t="str">
        <x:v>Austria</x:v>
      </x:c>
      <x:c r="C925" s="15" t="str">
        <x:v>Responsabile suggerito</x:v>
      </x:c>
      <x:c r="D925" s="16" t="str">
        <x:v>Responsabile HR con un consulente legale locale in diritto del lavoro</x:v>
      </x:c>
      <x:c r="E925" s="15" t="str">
        <x:v>https://ris.bka.gv.at/NormDokument.wxe?Abfrage=Bundesnormen&amp;Anlage=&amp;Artikel=&amp;Gesetzesnummer=20003395&amp;Paragraf=11a&amp;ShowPrintPreview=True&amp;Uebergangsrecht=
https://www.usp.gv.at/themen/mitarbeiter-und-gesundheit/entgelt/weitere-informationen-entgelt/einkommensbericht.html</x:v>
      </x:c>
      <x:c r="F925" s="14" t="str">
        <x:v>/reviewJournal/2026-09-22-deep-review/records/at/owner</x:v>
      </x:c>
    </x:row>
    <x:row r="926">
      <x:c r="A926" s="17" t="n">
        <x:v>46287.21179398148</x:v>
      </x:c>
      <x:c r="B926" s="14" t="str">
        <x:v>Australia</x:v>
      </x:c>
      <x:c r="C926" s="15" t="str">
        <x:v>Prossimo passo consigliato</x:v>
      </x:c>
      <x:c r="D926" s="16" t="str">
        <x:v>Conservare l'approvazione dell'amministratore delegato, la prova della consegna all'organo di governo e un registro dei tre obiettivi con valori di riferimento, responsabili e data di selezione da parte dell'entità.</x:v>
      </x:c>
      <x:c r="E926" s="15" t="str">
        <x:v>https://www.wgea.gov.au/reporting
https://www.wgea.gov.au/reporting/reporting-guide/compliance
https://www.wgea.gov.au/reporting/reporting-guide/compliance/targets</x:v>
      </x:c>
      <x:c r="F926" s="14" t="str">
        <x:v>/reviewJournal/2026-09-22-deep-review/records/au/action</x:v>
      </x:c>
    </x:row>
    <x:row r="927">
      <x:c r="A927" s="17" t="n">
        <x:v>46287.21179398148</x:v>
      </x:c>
      <x:c r="B927" s="14" t="str">
        <x:v>Australia</x:v>
      </x:c>
      <x:c r="C927" s="15" t="str">
        <x:v>In precedenza</x:v>
      </x:c>
      <x:c r="D927" s="16" t="str">
        <x:v>Rendicontazione WGEA attiva per 100+ dipendenti; si applicano anche obblighi sugli obiettivi per 500+</x:v>
      </x:c>
      <x:c r="E927" s="15" t="str">
        <x:v>https://www.wgea.gov.au/reporting
https://www.wgea.gov.au/reporting/reporting-guide/compliance
https://www.wgea.gov.au/reporting/reporting-guide/compliance/targets</x:v>
      </x:c>
      <x:c r="F927" s="14" t="str">
        <x:v>/reviewJournal/2026-09-22-deep-review/records/au/before</x:v>
      </x:c>
    </x:row>
    <x:row r="928">
      <x:c r="A928" s="17" t="n">
        <x:v>46287.21179398148</x:v>
      </x:c>
      <x:c r="B928" s="14" t="str">
        <x:v>Australia</x:v>
      </x:c>
      <x:c r="C928" s="15" t="str">
        <x:v>Tempistiche / condizione</x:v>
      </x:c>
      <x:c r="D928" s="16" t="str">
        <x:v>Finestra ordinaria di rendicontazione dal 1 aprile al 31 maggio; il periodo per gli obiettivi decorre per tre anni dalla loro selezione. Confermare il ciclo dell’entità nel portale.</x:v>
      </x:c>
      <x:c r="E928" s="15" t="str">
        <x:v>https://www.wgea.gov.au/reporting
https://www.wgea.gov.au/reporting/reporting-guide/compliance
https://www.wgea.gov.au/reporting/reporting-guide/compliance/targets</x:v>
      </x:c>
      <x:c r="F928" s="14" t="str">
        <x:v>/reviewJournal/2026-09-22-deep-review/records/au/due</x:v>
      </x:c>
    </x:row>
    <x:row r="929">
      <x:c r="A929" s="17" t="n">
        <x:v>46287.21179398148</x:v>
      </x:c>
      <x:c r="B929" s="14" t="str">
        <x:v>Australia</x:v>
      </x:c>
      <x:c r="C929" s="15" t="str">
        <x:v>Riscontro</x:v>
      </x:c>
      <x:c r="D929" s="16" t="str">
        <x:v>Nella verifica delle variazioni del 22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x:v>
      </x:c>
      <x:c r="E929" s="15" t="str">
        <x:v>https://www.wgea.gov.au/reporting
https://www.wgea.gov.au/reporting/reporting-guide/compliance
https://www.wgea.gov.au/reporting/reporting-guide/compliance/targets</x:v>
      </x:c>
      <x:c r="F929" s="14" t="str">
        <x:v>/reviewJournal/2026-09-22-deep-review/records/au/finding</x:v>
      </x:c>
    </x:row>
    <x:row r="930">
      <x:c r="A930" s="17" t="n">
        <x:v>46287.21179398148</x:v>
      </x:c>
      <x:c r="B930" s="14" t="str">
        <x:v>Australia</x:v>
      </x:c>
      <x:c r="C930" s="15" t="str">
        <x:v>Responsabile suggerito</x:v>
      </x:c>
      <x:c r="D930" s="16" t="str">
        <x:v>Amministratore delegato, responsabile della rendicontazione HR e organo di governo</x:v>
      </x:c>
      <x:c r="E930" s="15" t="str">
        <x:v>https://www.wgea.gov.au/reporting
https://www.wgea.gov.au/reporting/reporting-guide/compliance
https://www.wgea.gov.au/reporting/reporting-guide/compliance/targets</x:v>
      </x:c>
      <x:c r="F930" s="14" t="str">
        <x:v>/reviewJournal/2026-09-22-deep-review/records/au/owner</x:v>
      </x:c>
    </x:row>
    <x:row r="931">
      <x:c r="A931" s="17" t="n">
        <x:v>46287.21179398148</x:v>
      </x:c>
      <x:c r="B931" s="14" t="str">
        <x:v>Belgio</x:v>
      </x:c>
      <x:c r="C931" s="15" t="str">
        <x:v>Prossimo passo consigliato</x:v>
      </x:c>
      <x:c r="D931" s="16" t="str">
        <x:v>Confermare il calcolo legale dell'organico e utilizzare il modello corretto; programmare la presentazione al consiglio aziendale o alla delegazione sindacale.</x:v>
      </x:c>
      <x:c r="E931" s="15" t="str">
        <x:v>https://emploi.belgique.be/fr/themes/egalite-et-non-discrimination/egalite-femmes-hommes-lecart-salarial</x:v>
      </x:c>
      <x:c r="F931" s="14" t="str">
        <x:v>/reviewJournal/2026-09-22-deep-review/records/be/action</x:v>
      </x:c>
    </x:row>
    <x:row r="932">
      <x:c r="A932" s="17" t="n">
        <x:v>46287.21179398148</x:v>
      </x:c>
      <x:c r="B932" s="14" t="str">
        <x:v>Belgio</x:v>
      </x:c>
      <x:c r="C932" s="15" t="str">
        <x:v>In precedenza</x:v>
      </x:c>
      <x:c r="D932" s="16" t="str">
        <x:v>Relazione biennale vigente sulla struttura retributiva per i datori rientranti nell’ambito di applicazione con 50+ lavoratori; recepimento completo non confermato</x:v>
      </x:c>
      <x:c r="E932" s="15" t="str">
        <x:v>https://emploi.belgique.be/fr/themes/egalite-et-non-discrimination/egalite-femmes-hommes-lecart-salarial</x:v>
      </x:c>
      <x:c r="F932" s="14" t="str">
        <x:v>/reviewJournal/2026-09-22-deep-review/records/be/before</x:v>
      </x:c>
    </x:row>
    <x:row r="933">
      <x:c r="A933" s="17" t="n">
        <x:v>46287.21179398148</x:v>
      </x:c>
      <x:c r="B933" s="14" t="str">
        <x:v>Belgio</x:v>
      </x:c>
      <x:c r="C933" s="15" t="str">
        <x:v>Tempistiche / condizione</x:v>
      </x:c>
      <x:c r="D933" s="16" t="str">
        <x:v>Ciclo biennale di rendicontazione; ricavare la prossima consegna dagli esercizi finanziari del datore di lavoro e dal calendario di consultazione.</x:v>
      </x:c>
      <x:c r="E933" s="15" t="str">
        <x:v>https://emploi.belgique.be/fr/themes/egalite-et-non-discrimination/egalite-femmes-hommes-lecart-salarial</x:v>
      </x:c>
      <x:c r="F933" s="14" t="str">
        <x:v>/reviewJournal/2026-09-22-deep-review/records/be/due</x:v>
      </x:c>
    </x:row>
    <x:row r="934">
      <x:c r="A934" s="17" t="n">
        <x:v>46287.21179398148</x:v>
      </x:c>
      <x:c r="B934" s="14" t="str">
        <x:v>Belgio</x:v>
      </x:c>
      <x:c r="C934" s="15" t="str">
        <x:v>Riscontro</x:v>
      </x:c>
      <x:c r="D934" s="16" t="str">
        <x:v>Nella verifica delle variazioni del 22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934" s="15" t="str">
        <x:v>https://emploi.belgique.be/fr/themes/egalite-et-non-discrimination/egalite-femmes-hommes-lecart-salarial</x:v>
      </x:c>
      <x:c r="F934" s="14" t="str">
        <x:v>/reviewJournal/2026-09-22-deep-review/records/be/finding</x:v>
      </x:c>
    </x:row>
    <x:row r="935">
      <x:c r="A935" s="17" t="n">
        <x:v>46287.21179398148</x:v>
      </x:c>
      <x:c r="B935" s="14" t="str">
        <x:v>Belgio</x:v>
      </x:c>
      <x:c r="C935" s="15" t="str">
        <x:v>Responsabile suggerito</x:v>
      </x:c>
      <x:c r="D935" s="16" t="str">
        <x:v>Responsabile HR con un consulente legale locale in diritto del lavoro</x:v>
      </x:c>
      <x:c r="E935" s="15" t="str">
        <x:v>https://emploi.belgique.be/fr/themes/egalite-et-non-discrimination/egalite-femmes-hommes-lecart-salarial</x:v>
      </x:c>
      <x:c r="F935" s="14" t="str">
        <x:v>/reviewJournal/2026-09-22-deep-review/records/be/owner</x:v>
      </x:c>
    </x:row>
    <x:row r="936">
      <x:c r="A936" s="17" t="n">
        <x:v>46287.21179398148</x:v>
      </x:c>
      <x:c r="B936" s="14" t="str">
        <x:v>Bulgaria</x:v>
      </x:c>
      <x:c r="C936" s="15" t="str">
        <x:v>Prossimo passo consigliato</x:v>
      </x:c>
      <x:c r="D936" s="16" t="str">
        <x:v>Confrontare il testo definitivo adottato, quando sarà disponibile, con il testo sottoposto a consultazione; non trattare le osservazioni delle parti interessate come legge.</x:v>
      </x:c>
      <x:c r="E936" s="15" t="str">
        <x:v>https://www.strategy.bg/bg/public-consultations/12386/export</x:v>
      </x:c>
      <x:c r="F936" s="14" t="str">
        <x:v>/reviewJournal/2026-09-22-deep-review/records/bg/action</x:v>
      </x:c>
    </x:row>
    <x:row r="937">
      <x:c r="A937" s="17" t="n">
        <x:v>46287.21179398148</x:v>
      </x:c>
      <x:c r="B937" s="14" t="str">
        <x:v>Bulgaria</x:v>
      </x:c>
      <x:c r="C937" s="15" t="str">
        <x:v>In precedenza</x:v>
      </x:c>
      <x:c r="D937" s="16" t="str">
        <x:v>Consultazione conclusa; l'adozione definitiva non è accertata dal fascicolo</x:v>
      </x:c>
      <x:c r="E937" s="15" t="str">
        <x:v>https://www.strategy.bg/bg/public-consultations/12386/export</x:v>
      </x:c>
      <x:c r="F937" s="14" t="str">
        <x:v>/reviewJournal/2026-09-22-deep-review/records/bg/before</x:v>
      </x:c>
    </x:row>
    <x:row r="938">
      <x:c r="A938" s="17" t="n">
        <x:v>46287.21179398148</x:v>
      </x:c>
      <x:c r="B938" s="14" t="str">
        <x:v>Bulgaria</x:v>
      </x:c>
      <x:c r="C938" s="15" t="str">
        <x:v>Tempistiche / condizione</x:v>
      </x:c>
      <x:c r="D938" s="16" t="str">
        <x:v>Prepararsi fin d'ora; confermare l'entrata in vigore nazionale prima di applicare una nuova scadenza.</x:v>
      </x:c>
      <x:c r="E938" s="15" t="str">
        <x:v>https://www.strategy.bg/bg/public-consultations/12386/export</x:v>
      </x:c>
      <x:c r="F938" s="14" t="str">
        <x:v>/reviewJournal/2026-09-22-deep-review/records/bg/due</x:v>
      </x:c>
    </x:row>
    <x:row r="939">
      <x:c r="A939" s="17" t="n">
        <x:v>46287.21179398148</x:v>
      </x:c>
      <x:c r="B939" s="14" t="str">
        <x:v>Bulgaria</x:v>
      </x:c>
      <x:c r="C939" s="15" t="str">
        <x:v>Riscontro</x:v>
      </x:c>
      <x:c r="D939" s="16" t="str">
        <x:v>Nella verifica delle variazioni del 22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x:v>
      </x:c>
      <x:c r="E939" s="15" t="str">
        <x:v>https://www.strategy.bg/bg/public-consultations/12386/export</x:v>
      </x:c>
      <x:c r="F939" s="14" t="str">
        <x:v>/reviewJournal/2026-09-22-deep-review/records/bg/finding</x:v>
      </x:c>
    </x:row>
    <x:row r="940">
      <x:c r="A940" s="17" t="n">
        <x:v>46287.21179398148</x:v>
      </x:c>
      <x:c r="B940" s="14" t="str">
        <x:v>Bulgaria</x:v>
      </x:c>
      <x:c r="C940" s="15" t="str">
        <x:v>Responsabile suggerito</x:v>
      </x:c>
      <x:c r="D940" s="16" t="str">
        <x:v>Responsabile HR con un consulente legale locale in diritto del lavoro</x:v>
      </x:c>
      <x:c r="E940" s="15" t="str">
        <x:v>https://www.strategy.bg/bg/public-consultations/12386/export</x:v>
      </x:c>
      <x:c r="F940" s="14" t="str">
        <x:v>/reviewJournal/2026-09-22-deep-review/records/bg/owner</x:v>
      </x:c>
    </x:row>
    <x:row r="941">
      <x:c r="A941" s="17" t="n">
        <x:v>46287.21179398148</x:v>
      </x:c>
      <x:c r="B941" s="14" t="str">
        <x:v>Brasile</x:v>
      </x:c>
      <x:c r="C941" s="15" t="str">
        <x:v>Prossimo passo consigliato</x:v>
      </x:c>
      <x:c r="D941" s="16" t="str">
        <x:v>Controllare nel portale ufficiale del datore di lavoro la disponibilità della relazione, convalidare i dati e preparare la pubblicazione prescritta; conservare le evidenze della disponibilità e la relazione pubblicata.</x:v>
      </x:c>
      <x:c r="E941" s="15" t="str">
        <x:v>https://www.gov.br/trabalho-e-emprego/pt-br/noticias-e-conteudo/2026/agosto/empresas-com-100-ou-mais-empregados-devem-atualizar-informacoes-para-o-6o-relatorio-de-transparencia-salarial/
https://www.planalto.gov.br/ccivil_03/_ato2023-2026/2023/lei/l14611.htm</x:v>
      </x:c>
      <x:c r="F941" s="14" t="str">
        <x:v>/reviewJournal/2026-09-22-deep-review/records/br/action</x:v>
      </x:c>
    </x:row>
    <x:row r="942">
      <x:c r="A942" s="17" t="n">
        <x:v>46287.21179398148</x:v>
      </x:c>
      <x:c r="B942" s="14" t="str">
        <x:v>Brasile</x:v>
      </x:c>
      <x:c r="C942" s="15" t="str">
        <x:v>In precedenza</x:v>
      </x:c>
      <x:c r="D942" s="16" t="str">
        <x:v>Rendicontazione semestrale attiva per 100+ dipendenti; disponibilità della sesta relazione non confermata</x:v>
      </x:c>
      <x:c r="E942" s="15" t="str">
        <x:v>https://www.gov.br/trabalho-e-emprego/pt-br/noticias-e-conteudo/2026/agosto/empresas-com-100-ou-mais-empregados-devem-atualizar-informacoes-para-o-6o-relatorio-de-transparencia-salarial/
https://www.planalto.gov.br/ccivil_03/_ato2023-2026/2023/lei/l14611.htm</x:v>
      </x:c>
      <x:c r="F942" s="14" t="str">
        <x:v>/reviewJournal/2026-09-22-deep-review/records/br/before</x:v>
      </x:c>
    </x:row>
    <x:row r="943">
      <x:c r="A943" s="17" t="n">
        <x:v>46287.21179398148</x:v>
      </x:c>
      <x:c r="B943" s="14" t="str">
        <x:v>Brasile</x:v>
      </x:c>
      <x:c r="C943" s="15" t="str">
        <x:v>Tempistiche / condizione</x:v>
      </x:c>
      <x:c r="D943" s="16" t="str">
        <x:v>Ciclo di pubblicazione di settembre; la data precisa di disponibilità resta non verificata.</x:v>
      </x:c>
      <x:c r="E943" s="15" t="str">
        <x:v>https://www.gov.br/trabalho-e-emprego/pt-br/noticias-e-conteudo/2026/agosto/empresas-com-100-ou-mais-empregados-devem-atualizar-informacoes-para-o-6o-relatorio-de-transparencia-salarial/
https://www.planalto.gov.br/ccivil_03/_ato2023-2026/2023/lei/l14611.htm</x:v>
      </x:c>
      <x:c r="F943" s="14" t="str">
        <x:v>/reviewJournal/2026-09-22-deep-review/records/br/due</x:v>
      </x:c>
    </x:row>
    <x:row r="944">
      <x:c r="A944" s="17" t="n">
        <x:v>46287.21179398148</x:v>
      </x:c>
      <x:c r="B944" s="14" t="str">
        <x:v>Brasile</x:v>
      </x:c>
      <x:c r="C944" s="15" t="str">
        <x:v>Riscontro</x:v>
      </x:c>
      <x:c r="D944" s="16" t="str">
        <x:v>Nella verifica delle variazioni del 22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x:v>
      </x:c>
      <x:c r="E944" s="15" t="str">
        <x:v>https://www.gov.br/trabalho-e-emprego/pt-br/noticias-e-conteudo/2026/agosto/empresas-com-100-ou-mais-empregados-devem-atualizar-informacoes-para-o-6o-relatorio-de-transparencia-salarial/
https://www.planalto.gov.br/ccivil_03/_ato2023-2026/2023/lei/l14611.htm</x:v>
      </x:c>
      <x:c r="F944" s="14" t="str">
        <x:v>/reviewJournal/2026-09-22-deep-review/records/br/finding</x:v>
      </x:c>
    </x:row>
    <x:row r="945">
      <x:c r="A945" s="17" t="n">
        <x:v>46287.21179398148</x:v>
      </x:c>
      <x:c r="B945" s="14" t="str">
        <x:v>Brasile</x:v>
      </x:c>
      <x:c r="C945" s="15" t="str">
        <x:v>Responsabile suggerito</x:v>
      </x:c>
      <x:c r="D945" s="16" t="str">
        <x:v>Responsabile HR con un consulente legale locale in diritto del lavoro</x:v>
      </x:c>
      <x:c r="E945" s="15" t="str">
        <x:v>https://www.gov.br/trabalho-e-emprego/pt-br/noticias-e-conteudo/2026/agosto/empresas-com-100-ou-mais-empregados-devem-atualizar-informacoes-para-o-6o-relatorio-de-transparencia-salarial/
https://www.planalto.gov.br/ccivil_03/_ato2023-2026/2023/lei/l14611.htm</x:v>
      </x:c>
      <x:c r="F945" s="14" t="str">
        <x:v>/reviewJournal/2026-09-22-deep-review/records/br/owner</x:v>
      </x:c>
    </x:row>
    <x:row r="946">
      <x:c r="A946" s="17" t="n">
        <x:v>46287.21179398148</x:v>
      </x:c>
      <x:c r="B946" s="14" t="str">
        <x:v>Canada</x:v>
      </x:c>
      <x:c r="C946" s="15" t="str">
        <x:v>Prossimo passo consigliato</x:v>
      </x:c>
      <x:c r="D946" s="16" t="str">
        <x:v>Registrare perché l'entità è soggetta alla regolamentazione federale, la data di assoggettamento, la scadenza del piano e il successivo aggiornamento quinquennale; mantenere il LEEP separato.</x:v>
      </x:c>
      <x:c r="E946" s="15" t="str">
        <x:v>https://www.chrc-ccdp.gc.ca/individuals/pay-equity/employers-and-workplaces-regulated-pay-equity-act
https://www.canada.ca/en/employment-social-development/corporate/portfolio/labour/programs/employment-equity/legislated.html</x:v>
      </x:c>
      <x:c r="F946" s="14" t="str">
        <x:v>/reviewJournal/2026-09-22-deep-review/records/ca/action</x:v>
      </x:c>
    </x:row>
    <x:row r="947">
      <x:c r="A947" s="17" t="n">
        <x:v>46287.21179398148</x:v>
      </x:c>
      <x:c r="B947" s="14" t="str">
        <x:v>Canada</x:v>
      </x:c>
      <x:c r="C947" s="15" t="str">
        <x:v>In precedenza</x:v>
      </x:c>
      <x:c r="D947" s="16" t="str">
        <x:v>Parità retributiva proattiva federale per 10+ dipendenti e distinta rendicontazione LEEP per 100+ attive</x:v>
      </x:c>
      <x:c r="E947" s="15" t="str">
        <x:v>https://www.chrc-ccdp.gc.ca/individuals/pay-equity/employers-and-workplaces-regulated-pay-equity-act
https://www.canada.ca/en/employment-social-development/corporate/portfolio/labour/programs/employment-equity/legislated.html</x:v>
      </x:c>
      <x:c r="F947" s="14" t="str">
        <x:v>/reviewJournal/2026-09-22-deep-review/records/ca/before</x:v>
      </x:c>
    </x:row>
    <x:row r="948">
      <x:c r="A948" s="17" t="n">
        <x:v>46287.21179398148</x:v>
      </x:c>
      <x:c r="B948" s="14" t="str">
        <x:v>Canada</x:v>
      </x:c>
      <x:c r="C948" s="15" t="str">
        <x:v>Tempistiche / condizione</x:v>
      </x:c>
      <x:c r="D948" s="16" t="str">
        <x:v>Termini triennali e quinquennali del piano specifici dell’entità; verificare separatamente le date della dichiarazione annuale e del LEEP.</x:v>
      </x:c>
      <x:c r="E948" s="15" t="str">
        <x:v>https://www.chrc-ccdp.gc.ca/individuals/pay-equity/employers-and-workplaces-regulated-pay-equity-act
https://www.canada.ca/en/employment-social-development/corporate/portfolio/labour/programs/employment-equity/legislated.html</x:v>
      </x:c>
      <x:c r="F948" s="14" t="str">
        <x:v>/reviewJournal/2026-09-22-deep-review/records/ca/due</x:v>
      </x:c>
    </x:row>
    <x:row r="949">
      <x:c r="A949" s="17" t="n">
        <x:v>46287.21179398148</x:v>
      </x:c>
      <x:c r="B949" s="14" t="str">
        <x:v>Canada</x:v>
      </x:c>
      <x:c r="C949" s="15" t="str">
        <x:v>Riscontro</x:v>
      </x:c>
      <x:c r="D949" s="16" t="str">
        <x:v>Nella verifica delle variazioni del 22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x:v>
      </x:c>
      <x:c r="E949" s="15" t="str">
        <x:v>https://www.chrc-ccdp.gc.ca/individuals/pay-equity/employers-and-workplaces-regulated-pay-equity-act
https://www.canada.ca/en/employment-social-development/corporate/portfolio/labour/programs/employment-equity/legislated.html</x:v>
      </x:c>
      <x:c r="F949" s="14" t="str">
        <x:v>/reviewJournal/2026-09-22-deep-review/records/ca/finding</x:v>
      </x:c>
    </x:row>
    <x:row r="950">
      <x:c r="A950" s="17" t="n">
        <x:v>46287.21179398148</x:v>
      </x:c>
      <x:c r="B950" s="14" t="str">
        <x:v>Canada</x:v>
      </x:c>
      <x:c r="C950" s="15" t="str">
        <x:v>Responsabile suggerito</x:v>
      </x:c>
      <x:c r="D950" s="16" t="str">
        <x:v>Responsabile HR con un consulente legale locale in diritto del lavoro</x:v>
      </x:c>
      <x:c r="E950" s="15" t="str">
        <x:v>https://www.chrc-ccdp.gc.ca/individuals/pay-equity/employers-and-workplaces-regulated-pay-equity-act
https://www.canada.ca/en/employment-social-development/corporate/portfolio/labour/programs/employment-equity/legislated.html</x:v>
      </x:c>
      <x:c r="F950" s="14" t="str">
        <x:v>/reviewJournal/2026-09-22-deep-review/records/ca/owner</x:v>
      </x:c>
    </x:row>
    <x:row r="951">
      <x:c r="A951" s="17" t="n">
        <x:v>46287.21179398148</x:v>
      </x:c>
      <x:c r="B951" s="14" t="str">
        <x:v>Svizzera</x:v>
      </x:c>
      <x:c r="C951" s="15" t="str">
        <x:v>Prossimo passo consigliato</x:v>
      </x:c>
      <x:c r="D951" s="16" t="str">
        <x:v>Registrare il risultato dell'ultima analisi, l'organico all'inizio dell'anno, le evidenze della verifica indipendente e la successiva data obbligatoria; non copiare la sequenza 2025–2027 di un altro datore di lavoro.</x:v>
      </x:c>
      <x:c r="E951" s="15" t="str">
        <x:v>https://www.ebg.admin.ch/en/repetition-of-the-wage-equality-analysis</x:v>
      </x:c>
      <x:c r="F951" s="14" t="str">
        <x:v>/reviewJournal/2026-09-22-deep-review/records/ch/action</x:v>
      </x:c>
    </x:row>
    <x:row r="952">
      <x:c r="A952" s="17" t="n">
        <x:v>46287.21179398148</x:v>
      </x:c>
      <x:c r="B952" s="14" t="str">
        <x:v>Svizzera</x:v>
      </x:c>
      <x:c r="C952" s="15" t="str">
        <x:v>In precedenza</x:v>
      </x:c>
      <x:c r="D952" s="16" t="str">
        <x:v>Quadro di analisi della parità retributiva per organici di 100+ persone attivo fino al 30 giugno 2032</x:v>
      </x:c>
      <x:c r="E952" s="15" t="str">
        <x:v>https://www.ebg.admin.ch/en/repetition-of-the-wage-equality-analysis</x:v>
      </x:c>
      <x:c r="F952" s="14" t="str">
        <x:v>/reviewJournal/2026-09-22-deep-review/records/ch/before</x:v>
      </x:c>
    </x:row>
    <x:row r="953">
      <x:c r="A953" s="17" t="n">
        <x:v>46287.21179398148</x:v>
      </x:c>
      <x:c r="B953" s="14" t="str">
        <x:v>Svizzera</x:v>
      </x:c>
      <x:c r="C953" s="15" t="str">
        <x:v>Tempistiche / condizione</x:v>
      </x:c>
      <x:c r="D953" s="16" t="str">
        <x:v>Determinare la data a partire dal primo assoggettamento o dall'ultima analisi con esito negativo; il quadro normativo resta in vigore fino al 30 giugno 2032.</x:v>
      </x:c>
      <x:c r="E953" s="15" t="str">
        <x:v>https://www.ebg.admin.ch/en/repetition-of-the-wage-equality-analysis</x:v>
      </x:c>
      <x:c r="F953" s="14" t="str">
        <x:v>/reviewJournal/2026-09-22-deep-review/records/ch/due</x:v>
      </x:c>
    </x:row>
    <x:row r="954">
      <x:c r="A954" s="17" t="n">
        <x:v>46287.21179398148</x:v>
      </x:c>
      <x:c r="B954" s="14" t="str">
        <x:v>Svizzera</x:v>
      </x:c>
      <x:c r="C954" s="15" t="str">
        <x:v>Riscontro</x:v>
      </x:c>
      <x:c r="D954" s="16" t="str">
        <x:v>Nella verifica delle variazioni del 22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x:v>
      </x:c>
      <x:c r="E954" s="15" t="str">
        <x:v>https://www.ebg.admin.ch/en/repetition-of-the-wage-equality-analysis</x:v>
      </x:c>
      <x:c r="F954" s="14" t="str">
        <x:v>/reviewJournal/2026-09-22-deep-review/records/ch/finding</x:v>
      </x:c>
    </x:row>
    <x:row r="955">
      <x:c r="A955" s="17" t="n">
        <x:v>46287.21179398148</x:v>
      </x:c>
      <x:c r="B955" s="14" t="str">
        <x:v>Svizzera</x:v>
      </x:c>
      <x:c r="C955" s="15" t="str">
        <x:v>Responsabile suggerito</x:v>
      </x:c>
      <x:c r="D955" s="16" t="str">
        <x:v>Responsabile HR con un consulente legale locale in diritto del lavoro</x:v>
      </x:c>
      <x:c r="E955" s="15" t="str">
        <x:v>https://www.ebg.admin.ch/en/repetition-of-the-wage-equality-analysis</x:v>
      </x:c>
      <x:c r="F955" s="14" t="str">
        <x:v>/reviewJournal/2026-09-22-deep-review/records/ch/owner</x:v>
      </x:c>
    </x:row>
    <x:row r="956">
      <x:c r="A956" s="17" t="n">
        <x:v>46287.21179398148</x:v>
      </x:c>
      <x:c r="B956" s="14" t="str">
        <x:v>Cile</x:v>
      </x:c>
      <x:c r="C956" s="15" t="str">
        <x:v>Prossimo passo consigliato</x:v>
      </x:c>
      <x:c r="D956" s="16" t="str">
        <x:v>Verificare il regolamento interno e il destinatario dei reclami retributivi; assicurare che la risposta illustri la base oggettiva e sia conservata.</x:v>
      </x:c>
      <x:c r="E956" s="15" t="str">
        <x:v>https://www.dt.gob.cl/legislacion/1624/w3-article-97655.html</x:v>
      </x:c>
      <x:c r="F956" s="14" t="str">
        <x:v>/reviewJournal/2026-09-22-deep-review/records/cl/action</x:v>
      </x:c>
    </x:row>
    <x:row r="957">
      <x:c r="A957" s="17" t="n">
        <x:v>46287.21179398148</x:v>
      </x:c>
      <x:c r="B957" s="14" t="str">
        <x:v>Cile</x:v>
      </x:c>
      <x:c r="C957" s="15" t="str">
        <x:v>In precedenza</x:v>
      </x:c>
      <x:c r="D957" s="16" t="str">
        <x:v>Norma sulla parità retributiva per lo stesso lavoro in vigore; procedura di reclamo per 10+ e registro dei ruoli per 200+</x:v>
      </x:c>
      <x:c r="E957" s="15" t="str">
        <x:v>https://www.dt.gob.cl/legislacion/1624/w3-article-97655.html</x:v>
      </x:c>
      <x:c r="F957" s="14" t="str">
        <x:v>/reviewJournal/2026-09-22-deep-review/records/cl/before</x:v>
      </x:c>
    </x:row>
    <x:row r="958">
      <x:c r="A958" s="17" t="n">
        <x:v>46287.21179398148</x:v>
      </x:c>
      <x:c r="B958" s="14" t="str">
        <x:v>Cile</x:v>
      </x:c>
      <x:c r="C958" s="15" t="str">
        <x:v>Tempistiche / condizione</x:v>
      </x:c>
      <x:c r="D958" s="16" t="str">
        <x:v>Risposta scritta motivata entro 30 giorni dal reclamo.</x:v>
      </x:c>
      <x:c r="E958" s="15" t="str">
        <x:v>https://www.dt.gob.cl/legislacion/1624/w3-article-97655.html</x:v>
      </x:c>
      <x:c r="F958" s="14" t="str">
        <x:v>/reviewJournal/2026-09-22-deep-review/records/cl/due</x:v>
      </x:c>
    </x:row>
    <x:row r="959">
      <x:c r="A959" s="17" t="n">
        <x:v>46287.21179398148</x:v>
      </x:c>
      <x:c r="B959" s="14" t="str">
        <x:v>Cile</x:v>
      </x:c>
      <x:c r="C959" s="15" t="str">
        <x:v>Riscontro</x:v>
      </x:c>
      <x:c r="D959" s="16" t="str">
        <x:v>Nella verifica delle variazioni del 22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x:v>
      </x:c>
      <x:c r="E959" s="15" t="str">
        <x:v>https://www.dt.gob.cl/legislacion/1624/w3-article-97655.html</x:v>
      </x:c>
      <x:c r="F959" s="14" t="str">
        <x:v>/reviewJournal/2026-09-22-deep-review/records/cl/finding</x:v>
      </x:c>
    </x:row>
    <x:row r="960">
      <x:c r="A960" s="17" t="n">
        <x:v>46287.21179398148</x:v>
      </x:c>
      <x:c r="B960" s="14" t="str">
        <x:v>Cile</x:v>
      </x:c>
      <x:c r="C960" s="15" t="str">
        <x:v>Responsabile suggerito</x:v>
      </x:c>
      <x:c r="D960" s="16" t="str">
        <x:v>Responsabile HR con un consulente legale locale in diritto del lavoro</x:v>
      </x:c>
      <x:c r="E960" s="15" t="str">
        <x:v>https://www.dt.gob.cl/legislacion/1624/w3-article-97655.html</x:v>
      </x:c>
      <x:c r="F960" s="14" t="str">
        <x:v>/reviewJournal/2026-09-22-deep-review/records/cl/owner</x:v>
      </x:c>
    </x:row>
    <x:row r="961">
      <x:c r="A961" s="17" t="n">
        <x:v>46287.21179398148</x:v>
      </x:c>
      <x:c r="B961" s="14" t="str">
        <x:v>Cipro</x:v>
      </x:c>
      <x:c r="C961" s="15" t="str">
        <x:v>Prossimo passo consigliato</x:v>
      </x:c>
      <x:c r="D961" s="16" t="str">
        <x:v>Utilizzare la proposta per preparare i dati; verificare i fascicoli della Camera e della Gazzetta prima di modificare le informazioni contrattuali o le date previste dalla legge.</x:v>
      </x:c>
      <x:c r="E961" s="15" t="str">
        <x:v>https://e-consultation.gov.cy/diavouleuseis/%CE%BF-%CF%80%CE%B5%CF%81%CE%AF-%CE%B5%CE%BD%CE%AF%CF%83%CF%87%CF%85%CF%83%CE%B7%CF%82-%CF%84%CE%B7%CF%82-%CE%B5%CF%86%CE%B1%CF%81%CE%BC%CE%BF%CE%B3%CE%AE%CF%82-%CF%84%CE%B7%CF%82-%CE%B1%CF%81%CF%87</x:v>
      </x:c>
      <x:c r="F961" s="14" t="str">
        <x:v>/reviewJournal/2026-09-22-deep-review/records/cy/action</x:v>
      </x:c>
    </x:row>
    <x:row r="962">
      <x:c r="A962" s="17" t="n">
        <x:v>46287.21179398148</x:v>
      </x:c>
      <x:c r="B962" s="14" t="str">
        <x:v>Cipro</x:v>
      </x:c>
      <x:c r="C962" s="15" t="str">
        <x:v>In precedenza</x:v>
      </x:c>
      <x:c r="D962" s="16" t="str">
        <x:v>Consultazione conclusa; è disponibile un disegno di legge rivisto</x:v>
      </x:c>
      <x:c r="E962" s="15" t="str">
        <x:v>https://e-consultation.gov.cy/diavouleuseis/%CE%BF-%CF%80%CE%B5%CF%81%CE%AF-%CE%B5%CE%BD%CE%AF%CF%83%CF%87%CF%85%CF%83%CE%B7%CF%82-%CF%84%CE%B7%CF%82-%CE%B5%CF%86%CE%B1%CF%81%CE%BC%CE%BF%CE%B3%CE%AE%CF%82-%CF%84%CE%B7%CF%82-%CE%B1%CF%81%CF%87</x:v>
      </x:c>
      <x:c r="F962" s="14" t="str">
        <x:v>/reviewJournal/2026-09-22-deep-review/records/cy/before</x:v>
      </x:c>
    </x:row>
    <x:row r="963">
      <x:c r="A963" s="17" t="n">
        <x:v>46287.21179398148</x:v>
      </x:c>
      <x:c r="B963" s="14" t="str">
        <x:v>Cipro</x:v>
      </x:c>
      <x:c r="C963" s="15" t="str">
        <x:v>Tempistiche / condizione</x:v>
      </x:c>
      <x:c r="D963" s="16" t="str">
        <x:v>La consultazione non è più aperta; questa fonte non conferma alcuna entrata in vigore definitiva.</x:v>
      </x:c>
      <x:c r="E963" s="15" t="str">
        <x:v>https://e-consultation.gov.cy/diavouleuseis/%CE%BF-%CF%80%CE%B5%CF%81%CE%AF-%CE%B5%CE%BD%CE%AF%CF%83%CF%87%CF%85%CF%83%CE%B7%CF%82-%CF%84%CE%B7%CF%82-%CE%B5%CF%86%CE%B1%CF%81%CE%BC%CE%BF%CE%B3%CE%AE%CF%82-%CF%84%CE%B7%CF%82-%CE%B1%CF%81%CF%87</x:v>
      </x:c>
      <x:c r="F963" s="14" t="str">
        <x:v>/reviewJournal/2026-09-22-deep-review/records/cy/due</x:v>
      </x:c>
    </x:row>
    <x:row r="964">
      <x:c r="A964" s="17" t="n">
        <x:v>46287.21179398148</x:v>
      </x:c>
      <x:c r="B964" s="14" t="str">
        <x:v>Cipro</x:v>
      </x:c>
      <x:c r="C964" s="15" t="str">
        <x:v>Riscontro</x:v>
      </x:c>
      <x:c r="D964" s="16" t="str">
        <x:v>Nella verifica delle variazioni del 22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x:v>
      </x:c>
      <x:c r="E964" s="15" t="str">
        <x:v>https://e-consultation.gov.cy/diavouleuseis/%CE%BF-%CF%80%CE%B5%CF%81%CE%AF-%CE%B5%CE%BD%CE%AF%CF%83%CF%87%CF%85%CF%83%CE%B7%CF%82-%CF%84%CE%B7%CF%82-%CE%B5%CF%86%CE%B1%CF%81%CE%BC%CE%BF%CE%B3%CE%AE%CF%82-%CF%84%CE%B7%CF%82-%CE%B1%CF%81%CF%87</x:v>
      </x:c>
      <x:c r="F964" s="14" t="str">
        <x:v>/reviewJournal/2026-09-22-deep-review/records/cy/finding</x:v>
      </x:c>
    </x:row>
    <x:row r="965">
      <x:c r="A965" s="17" t="n">
        <x:v>46287.21179398148</x:v>
      </x:c>
      <x:c r="B965" s="14" t="str">
        <x:v>Cipro</x:v>
      </x:c>
      <x:c r="C965" s="15" t="str">
        <x:v>Responsabile suggerito</x:v>
      </x:c>
      <x:c r="D965" s="16" t="str">
        <x:v>Responsabile HR con un consulente legale locale in diritto del lavoro</x:v>
      </x:c>
      <x:c r="E965" s="15" t="str">
        <x:v>https://e-consultation.gov.cy/diavouleuseis/%CE%BF-%CF%80%CE%B5%CF%81%CE%AF-%CE%B5%CE%BD%CE%AF%CF%83%CF%87%CF%85%CF%83%CE%B7%CF%82-%CF%84%CE%B7%CF%82-%CE%B5%CF%86%CE%B1%CF%81%CE%BC%CE%BF%CE%B3%CE%AE%CF%82-%CF%84%CE%B7%CF%82-%CE%B1%CF%81%CF%87</x:v>
      </x:c>
      <x:c r="F965" s="14" t="str">
        <x:v>/reviewJournal/2026-09-22-deep-review/records/cy/owner</x:v>
      </x:c>
    </x:row>
    <x:row r="966">
      <x:c r="A966" s="17" t="n">
        <x:v>46287.21179398148</x:v>
      </x:c>
      <x:c r="B966" s="14" t="str">
        <x:v>Cechia</x:v>
      </x:c>
      <x:c r="C966" s="15" t="str">
        <x:v>Prossimo passo consigliato</x:v>
      </x:c>
      <x:c r="D966" s="16" t="str">
        <x:v>Elaborare un'analisi degli scostamenti tra gli attuali dati retributivi e i campi proposti per la rendicontazione del lavoro di pari valore; mantenere nei documenti direzionali l'indicazione che si tratta di una proposta.</x:v>
      </x:c>
      <x:c r="E966" s="15" t="str">
        <x:v>https://mpsv.gov.cz/vlada-schvalila-vetsi-transparentnost-odmenovani-zamestnanci-ziskaji-lepsi-pristup-k-informacim</x:v>
      </x:c>
      <x:c r="F966" s="14" t="str">
        <x:v>/reviewJournal/2026-09-22-deep-review/records/cz/action</x:v>
      </x:c>
    </x:row>
    <x:row r="967">
      <x:c r="A967" s="17" t="n">
        <x:v>46287.21179398148</x:v>
      </x:c>
      <x:c r="B967" s="14" t="str">
        <x:v>Cechia</x:v>
      </x:c>
      <x:c r="C967" s="15" t="str">
        <x:v>In precedenza</x:v>
      </x:c>
      <x:c r="D967" s="16" t="str">
        <x:v>Proposta di recepimento approvata dal governo; adozione legislativa non verificata</x:v>
      </x:c>
      <x:c r="E967" s="15" t="str">
        <x:v>https://mpsv.gov.cz/vlada-schvalila-vetsi-transparentnost-odmenovani-zamestnanci-ziskaji-lepsi-pristup-k-informacim</x:v>
      </x:c>
      <x:c r="F967" s="14" t="str">
        <x:v>/reviewJournal/2026-09-22-deep-review/records/cz/before</x:v>
      </x:c>
    </x:row>
    <x:row r="968">
      <x:c r="A968" s="17" t="n">
        <x:v>46287.21179398148</x:v>
      </x:c>
      <x:c r="B968" s="14" t="str">
        <x:v>Cechia</x:v>
      </x:c>
      <x:c r="C968" s="15" t="str">
        <x:v>Tempistiche / condizione</x:v>
      </x:c>
      <x:c r="D968" s="16" t="str">
        <x:v>Il 2028 per 150+ dipendenti e il 2031 per 100–149 rimangono gli anni proposti per le prime relazioni.</x:v>
      </x:c>
      <x:c r="E968" s="15" t="str">
        <x:v>https://mpsv.gov.cz/vlada-schvalila-vetsi-transparentnost-odmenovani-zamestnanci-ziskaji-lepsi-pristup-k-informacim</x:v>
      </x:c>
      <x:c r="F968" s="14" t="str">
        <x:v>/reviewJournal/2026-09-22-deep-review/records/cz/due</x:v>
      </x:c>
    </x:row>
    <x:row r="969">
      <x:c r="A969" s="17" t="n">
        <x:v>46287.21179398148</x:v>
      </x:c>
      <x:c r="B969" s="14" t="str">
        <x:v>Cechia</x:v>
      </x:c>
      <x:c r="C969" s="15" t="str">
        <x:v>Riscontro</x:v>
      </x:c>
      <x:c r="D969" s="16" t="str">
        <x:v>Nella verifica delle variazioni del 22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x:v>
      </x:c>
      <x:c r="E969" s="15" t="str">
        <x:v>https://mpsv.gov.cz/vlada-schvalila-vetsi-transparentnost-odmenovani-zamestnanci-ziskaji-lepsi-pristup-k-informacim</x:v>
      </x:c>
      <x:c r="F969" s="14" t="str">
        <x:v>/reviewJournal/2026-09-22-deep-review/records/cz/finding</x:v>
      </x:c>
    </x:row>
    <x:row r="970">
      <x:c r="A970" s="17" t="n">
        <x:v>46287.21179398148</x:v>
      </x:c>
      <x:c r="B970" s="14" t="str">
        <x:v>Cechia</x:v>
      </x:c>
      <x:c r="C970" s="15" t="str">
        <x:v>Responsabile suggerito</x:v>
      </x:c>
      <x:c r="D970" s="16" t="str">
        <x:v>Responsabile HR con un consulente legale locale in diritto del lavoro</x:v>
      </x:c>
      <x:c r="E970" s="15" t="str">
        <x:v>https://mpsv.gov.cz/vlada-schvalila-vetsi-transparentnost-odmenovani-zamestnanci-ziskaji-lepsi-pristup-k-informacim</x:v>
      </x:c>
      <x:c r="F970" s="14" t="str">
        <x:v>/reviewJournal/2026-09-22-deep-review/records/cz/owner</x:v>
      </x:c>
    </x:row>
    <x:row r="971">
      <x:c r="A971" s="17" t="n">
        <x:v>46287.21179398148</x:v>
      </x:c>
      <x:c r="B971" s="14" t="str">
        <x:v>Germania</x:v>
      </x:c>
      <x:c r="C971" s="15" t="str">
        <x:v>Prossimo passo consigliato</x:v>
      </x:c>
      <x:c r="D971" s="16" t="str">
        <x:v>Mantenere i controlli tedeschi vigenti in materia di informazione e parità retributiva; preparare un registro di attuazione che attivi i nuovi obblighi soltanto dopo la conferma di un testo adottato.</x:v>
      </x:c>
      <x:c r="E971" s="15" t="str">
        <x:v>https://www.bundestag.de/presse/hib/kurzmeldungen-1211074</x:v>
      </x:c>
      <x:c r="F971" s="14" t="str">
        <x:v>/reviewJournal/2026-09-22-deep-review/records/de/action</x:v>
      </x:c>
    </x:row>
    <x:row r="972">
      <x:c r="A972" s="17" t="n">
        <x:v>46287.21179398148</x:v>
      </x:c>
      <x:c r="B972" s="14" t="str">
        <x:v>Germania</x:v>
      </x:c>
      <x:c r="C972" s="15" t="str">
        <x:v>In precedenza</x:v>
      </x:c>
      <x:c r="D972" s="16" t="str">
        <x:v>Documentati lavori preparatori del governo e una mozione dell'opposizione</x:v>
      </x:c>
      <x:c r="E972" s="15" t="str">
        <x:v>https://www.bundestag.de/presse/hib/kurzmeldungen-1211074</x:v>
      </x:c>
      <x:c r="F972" s="14" t="str">
        <x:v>/reviewJournal/2026-09-22-deep-review/records/de/before</x:v>
      </x:c>
    </x:row>
    <x:row r="973">
      <x:c r="A973" s="17" t="n">
        <x:v>46287.21179398148</x:v>
      </x:c>
      <x:c r="B973" s="14" t="str">
        <x:v>Germania</x:v>
      </x:c>
      <x:c r="C973" s="15" t="str">
        <x:v>Tempistiche / condizione</x:v>
      </x:c>
      <x:c r="D973" s="16" t="str">
        <x:v>Prepararsi fin d'ora; confermare l'entrata in vigore nazionale prima di applicare una nuova scadenza.</x:v>
      </x:c>
      <x:c r="E973" s="15" t="str">
        <x:v>https://www.bundestag.de/presse/hib/kurzmeldungen-1211074</x:v>
      </x:c>
      <x:c r="F973" s="14" t="str">
        <x:v>/reviewJournal/2026-09-22-deep-review/records/de/due</x:v>
      </x:c>
    </x:row>
    <x:row r="974">
      <x:c r="A974" s="17" t="n">
        <x:v>46287.21179398148</x:v>
      </x:c>
      <x:c r="B974" s="14" t="str">
        <x:v>Germania</x:v>
      </x:c>
      <x:c r="C974" s="15" t="str">
        <x:v>Riscontro</x:v>
      </x:c>
      <x:c r="D974" s="16" t="str">
        <x:v>Nella verifica delle variazioni del 22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x:v>
      </x:c>
      <x:c r="E974" s="15" t="str">
        <x:v>https://www.bundestag.de/presse/hib/kurzmeldungen-1211074</x:v>
      </x:c>
      <x:c r="F974" s="14" t="str">
        <x:v>/reviewJournal/2026-09-22-deep-review/records/de/finding</x:v>
      </x:c>
    </x:row>
    <x:row r="975">
      <x:c r="A975" s="17" t="n">
        <x:v>46287.21179398148</x:v>
      </x:c>
      <x:c r="B975" s="14" t="str">
        <x:v>Germania</x:v>
      </x:c>
      <x:c r="C975" s="15" t="str">
        <x:v>Responsabile suggerito</x:v>
      </x:c>
      <x:c r="D975" s="16" t="str">
        <x:v>Responsabile HR con un consulente legale locale in diritto del lavoro</x:v>
      </x:c>
      <x:c r="E975" s="15" t="str">
        <x:v>https://www.bundestag.de/presse/hib/kurzmeldungen-1211074</x:v>
      </x:c>
      <x:c r="F975" s="14" t="str">
        <x:v>/reviewJournal/2026-09-22-deep-review/records/de/owner</x:v>
      </x:c>
    </x:row>
    <x:row r="976">
      <x:c r="A976" s="17" t="n">
        <x:v>46287.21179398148</x:v>
      </x:c>
      <x:c r="B976" s="14" t="str">
        <x:v>Danimarca</x:v>
      </x:c>
      <x:c r="C976" s="15" t="str">
        <x:v>Prossimo passo consigliato</x:v>
      </x:c>
      <x:c r="D976" s="16" t="str">
        <x:v>Mantenere uno scenario separato per la soglia proposta; non incorporarlo nell'attuale calendario obbligatorio.</x:v>
      </x:c>
      <x:c r="E976" s="15" t="str">
        <x:v>https://www.ft.dk/samling/20252/almdel/BEU/spm/85/index.htm
https://www.ft.dk/samling/20252/almdel/beu/spm/85/svar/2224904/3175419.pdf</x:v>
      </x:c>
      <x:c r="F976" s="14" t="str">
        <x:v>/reviewJournal/2026-09-22-deep-review/records/dk/action</x:v>
      </x:c>
    </x:row>
    <x:row r="977">
      <x:c r="A977" s="17" t="n">
        <x:v>46287.21179398148</x:v>
      </x:c>
      <x:c r="B977" s="14" t="str">
        <x:v>Danimarca</x:v>
      </x:c>
      <x:c r="C977" s="15" t="str">
        <x:v>In precedenza</x:v>
      </x:c>
      <x:c r="D977" s="16" t="str">
        <x:v>La risposta ministeriale chiarisce la rendicontazione proposta; non è una legge adottata</x:v>
      </x:c>
      <x:c r="E977" s="15" t="str">
        <x:v>https://www.ft.dk/samling/20252/almdel/BEU/spm/85/index.htm
https://www.ft.dk/samling/20252/almdel/beu/spm/85/svar/2224904/3175419.pdf</x:v>
      </x:c>
      <x:c r="F977" s="14" t="str">
        <x:v>/reviewJournal/2026-09-22-deep-review/records/dk/before</x:v>
      </x:c>
    </x:row>
    <x:row r="978">
      <x:c r="A978" s="17" t="n">
        <x:v>46287.21179398148</x:v>
      </x:c>
      <x:c r="B978" s="14" t="str">
        <x:v>Danimarca</x:v>
      </x:c>
      <x:c r="C978" s="15" t="str">
        <x:v>Tempistiche / condizione</x:v>
      </x:c>
      <x:c r="D978" s="16" t="str">
        <x:v>La proposta esaminata per il 2031 è condizionata; confermare la legge definitiva prima dell'attuazione.</x:v>
      </x:c>
      <x:c r="E978" s="15" t="str">
        <x:v>https://www.ft.dk/samling/20252/almdel/BEU/spm/85/index.htm
https://www.ft.dk/samling/20252/almdel/beu/spm/85/svar/2224904/3175419.pdf</x:v>
      </x:c>
      <x:c r="F978" s="14" t="str">
        <x:v>/reviewJournal/2026-09-22-deep-review/records/dk/due</x:v>
      </x:c>
    </x:row>
    <x:row r="979">
      <x:c r="A979" s="17" t="n">
        <x:v>46287.21179398148</x:v>
      </x:c>
      <x:c r="B979" s="14" t="str">
        <x:v>Danimarca</x:v>
      </x:c>
      <x:c r="C979" s="15" t="str">
        <x:v>Riscontro</x:v>
      </x:c>
      <x:c r="D979" s="16" t="str">
        <x:v>Nella verifica delle variazioni del 22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x:v>
      </x:c>
      <x:c r="E979" s="15" t="str">
        <x:v>https://www.ft.dk/samling/20252/almdel/BEU/spm/85/index.htm
https://www.ft.dk/samling/20252/almdel/beu/spm/85/svar/2224904/3175419.pdf</x:v>
      </x:c>
      <x:c r="F979" s="14" t="str">
        <x:v>/reviewJournal/2026-09-22-deep-review/records/dk/finding</x:v>
      </x:c>
    </x:row>
    <x:row r="980">
      <x:c r="A980" s="17" t="n">
        <x:v>46287.21179398148</x:v>
      </x:c>
      <x:c r="B980" s="14" t="str">
        <x:v>Danimarca</x:v>
      </x:c>
      <x:c r="C980" s="15" t="str">
        <x:v>Responsabile suggerito</x:v>
      </x:c>
      <x:c r="D980" s="16" t="str">
        <x:v>Responsabile HR con un consulente legale locale in diritto del lavoro</x:v>
      </x:c>
      <x:c r="E980" s="15" t="str">
        <x:v>https://www.ft.dk/samling/20252/almdel/BEU/spm/85/index.htm
https://www.ft.dk/samling/20252/almdel/beu/spm/85/svar/2224904/3175419.pdf</x:v>
      </x:c>
      <x:c r="F980" s="14" t="str">
        <x:v>/reviewJournal/2026-09-22-deep-review/records/dk/owner</x:v>
      </x:c>
    </x:row>
    <x:row r="981">
      <x:c r="A981" s="17" t="n">
        <x:v>46287.21179398148</x:v>
      </x:c>
      <x:c r="B981" s="14" t="str">
        <x:v>Estonia</x:v>
      </x:c>
      <x:c r="C981" s="15" t="str">
        <x:v>Prossimo passo consigliato</x:v>
      </x:c>
      <x:c r="D981" s="16" t="str">
        <x:v>Verificare le informazioni retributive fornite prima dei colloqui e le domande sulla storia retributiva; mantenere in preparazione i campi per la rendicontazione più ampia.</x:v>
      </x:c>
      <x:c r="E981" s="15" t="str">
        <x:v>https://www.mkm.ee/too-ja-vordsed-voimalused/toosuhted-ja-keskkond/palkade-labipaistvus
https://www.riigiteataja.ee/akt/103072026036</x:v>
      </x:c>
      <x:c r="F981" s="14" t="str">
        <x:v>/reviewJournal/2026-09-22-deep-review/records/ee/action</x:v>
      </x:c>
    </x:row>
    <x:row r="982">
      <x:c r="A982" s="17" t="n">
        <x:v>46287.21179398148</x:v>
      </x:c>
      <x:c r="B982" s="14" t="str">
        <x:v>Estonia</x:v>
      </x:c>
      <x:c r="C982" s="15" t="str">
        <x:v>In precedenza</x:v>
      </x:c>
      <x:c r="D982" s="16" t="str">
        <x:v>Obblighi parziali di trasparenza retributiva in vigore; il pacchetto più ampio non risulta recepito nelle indicazioni ministeriali</x:v>
      </x:c>
      <x:c r="E982" s="15" t="str">
        <x:v>https://www.mkm.ee/too-ja-vordsed-voimalused/toosuhted-ja-keskkond/palkade-labipaistvus
https://www.riigiteataja.ee/akt/103072026036</x:v>
      </x:c>
      <x:c r="F982" s="14" t="str">
        <x:v>/reviewJournal/2026-09-22-deep-review/records/ee/before</x:v>
      </x:c>
    </x:row>
    <x:row r="983">
      <x:c r="A983" s="17" t="n">
        <x:v>46287.21179398148</x:v>
      </x:c>
      <x:c r="B983" s="14" t="str">
        <x:v>Estonia</x:v>
      </x:c>
      <x:c r="C983" s="15" t="str">
        <x:v>Tempistiche / condizione</x:v>
      </x:c>
      <x:c r="D983" s="16" t="str">
        <x:v>Gli obblighi parziali vigenti si applicano già; non è stata confermata alcuna nuova entrata in vigore dell'intero pacchetto.</x:v>
      </x:c>
      <x:c r="E983" s="15" t="str">
        <x:v>https://www.mkm.ee/too-ja-vordsed-voimalused/toosuhted-ja-keskkond/palkade-labipaistvus
https://www.riigiteataja.ee/akt/103072026036</x:v>
      </x:c>
      <x:c r="F983" s="14" t="str">
        <x:v>/reviewJournal/2026-09-22-deep-review/records/ee/due</x:v>
      </x:c>
    </x:row>
    <x:row r="984">
      <x:c r="A984" s="17" t="n">
        <x:v>46287.21179398148</x:v>
      </x:c>
      <x:c r="B984" s="14" t="str">
        <x:v>Estonia</x:v>
      </x:c>
      <x:c r="C984" s="15" t="str">
        <x:v>Riscontro</x:v>
      </x:c>
      <x:c r="D984" s="16" t="str">
        <x:v>Nella verifica delle variazioni del 22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x:v>
      </x:c>
      <x:c r="E984" s="15" t="str">
        <x:v>https://www.mkm.ee/too-ja-vordsed-voimalused/toosuhted-ja-keskkond/palkade-labipaistvus
https://www.riigiteataja.ee/akt/103072026036</x:v>
      </x:c>
      <x:c r="F984" s="14" t="str">
        <x:v>/reviewJournal/2026-09-22-deep-review/records/ee/finding</x:v>
      </x:c>
    </x:row>
    <x:row r="985">
      <x:c r="A985" s="17" t="n">
        <x:v>46287.21179398148</x:v>
      </x:c>
      <x:c r="B985" s="14" t="str">
        <x:v>Estonia</x:v>
      </x:c>
      <x:c r="C985" s="15" t="str">
        <x:v>Responsabile suggerito</x:v>
      </x:c>
      <x:c r="D985" s="16" t="str">
        <x:v>Responsabile HR con un consulente legale locale in diritto del lavoro</x:v>
      </x:c>
      <x:c r="E985" s="15" t="str">
        <x:v>https://www.mkm.ee/too-ja-vordsed-voimalused/toosuhted-ja-keskkond/palkade-labipaistvus
https://www.riigiteataja.ee/akt/103072026036</x:v>
      </x:c>
      <x:c r="F985" s="14" t="str">
        <x:v>/reviewJournal/2026-09-22-deep-review/records/ee/owner</x:v>
      </x:c>
    </x:row>
    <x:row r="986">
      <x:c r="A986" s="17" t="n">
        <x:v>46287.21179398148</x:v>
      </x:c>
      <x:c r="B986" s="14" t="str">
        <x:v>Spagna</x:v>
      </x:c>
      <x:c r="C986" s="15" t="str">
        <x:v>Prossimo passo consigliato</x:v>
      </x:c>
      <x:c r="D986" s="16" t="str">
        <x:v>Aggiungere un punto di controllo della consultazione prima che l'ufficio paghe approvi definitivamente una modifica del registro; conservare l'invito alla consultazione, il relativo verbale e il registro definitivo.</x:v>
      </x:c>
      <x:c r="E986" s="15" t="str">
        <x:v>https://www.boe.es/eli/es/rd/2020/10/13/902/con</x:v>
      </x:c>
      <x:c r="F986" s="14" t="str">
        <x:v>/reviewJournal/2026-09-22-deep-review/records/es/action</x:v>
      </x:c>
    </x:row>
    <x:row r="987">
      <x:c r="A987" s="17" t="n">
        <x:v>46287.21179398148</x:v>
      </x:c>
      <x:c r="B987" s="14" t="str">
        <x:v>Spagna</x:v>
      </x:c>
      <x:c r="C987" s="15" t="str">
        <x:v>In precedenza</x:v>
      </x:c>
      <x:c r="D987" s="16" t="str">
        <x:v>Confermate le norme vigenti sul registro e sulla verifica retributiva; il recepimento più ampio non è accertato</x:v>
      </x:c>
      <x:c r="E987" s="15" t="str">
        <x:v>https://www.boe.es/eli/es/rd/2020/10/13/902/con</x:v>
      </x:c>
      <x:c r="F987" s="14" t="str">
        <x:v>/reviewJournal/2026-09-22-deep-review/records/es/before</x:v>
      </x:c>
    </x:row>
    <x:row r="988">
      <x:c r="A988" s="17" t="n">
        <x:v>46287.21179398148</x:v>
      </x:c>
      <x:c r="B988" s="14" t="str">
        <x:v>Spagna</x:v>
      </x:c>
      <x:c r="C988" s="15" t="str">
        <x:v>Tempistiche / condizione</x:v>
      </x:c>
      <x:c r="D988" s="16" t="str">
        <x:v>Almeno dieci giorni prima della creazione o della modifica del registro.</x:v>
      </x:c>
      <x:c r="E988" s="15" t="str">
        <x:v>https://www.boe.es/eli/es/rd/2020/10/13/902/con</x:v>
      </x:c>
      <x:c r="F988" s="14" t="str">
        <x:v>/reviewJournal/2026-09-22-deep-review/records/es/due</x:v>
      </x:c>
    </x:row>
    <x:row r="989">
      <x:c r="A989" s="17" t="n">
        <x:v>46287.21179398148</x:v>
      </x:c>
      <x:c r="B989" s="14" t="str">
        <x:v>Spagna</x:v>
      </x:c>
      <x:c r="C989" s="15" t="str">
        <x:v>Riscontro</x:v>
      </x:c>
      <x:c r="D989" s="16" t="str">
        <x:v>Nella verifica delle variazioni del 22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x:v>
      </x:c>
      <x:c r="E989" s="15" t="str">
        <x:v>https://www.boe.es/eli/es/rd/2020/10/13/902/con</x:v>
      </x:c>
      <x:c r="F989" s="14" t="str">
        <x:v>/reviewJournal/2026-09-22-deep-review/records/es/finding</x:v>
      </x:c>
    </x:row>
    <x:row r="990">
      <x:c r="A990" s="17" t="n">
        <x:v>46287.21179398148</x:v>
      </x:c>
      <x:c r="B990" s="14" t="str">
        <x:v>Spagna</x:v>
      </x:c>
      <x:c r="C990" s="15" t="str">
        <x:v>Responsabile suggerito</x:v>
      </x:c>
      <x:c r="D990" s="16" t="str">
        <x:v>Responsabile delle risorse umane e dell'ufficio paghe</x:v>
      </x:c>
      <x:c r="E990" s="15" t="str">
        <x:v>https://www.boe.es/eli/es/rd/2020/10/13/902/con</x:v>
      </x:c>
      <x:c r="F990" s="14" t="str">
        <x:v>/reviewJournal/2026-09-22-deep-review/records/es/owner</x:v>
      </x:c>
    </x:row>
    <x:row r="991">
      <x:c r="A991" s="17" t="n">
        <x:v>46287.21179398148</x:v>
      </x:c>
      <x:c r="B991" s="14" t="str">
        <x:v>Unione europea</x:v>
      </x:c>
      <x:c r="C991" s="15" t="str">
        <x:v>Prossimo passo consigliato</x:v>
      </x:c>
      <x:c r="D991" s="16" t="str">
        <x:v>Creare un registro degli obblighi per ciascuna entità giuridica e Paese: numero di lavoratori, periodo retributivo, richieste dei lavoratori, responsabile della rendicontazione e fonte normativa locale.</x:v>
      </x:c>
      <x:c r="E991" s="15" t="str">
        <x:v>https://eur-lex.europa.eu/eli/dir/2023/970/oj</x:v>
      </x:c>
      <x:c r="F991" s="14" t="str">
        <x:v>/reviewJournal/2026-09-22-deep-review/records/eu-core/action</x:v>
      </x:c>
    </x:row>
    <x:row r="992">
      <x:c r="A992" s="17" t="n">
        <x:v>46287.21179398148</x:v>
      </x:c>
      <x:c r="B992" s="14" t="str">
        <x:v>Unione europea</x:v>
      </x:c>
      <x:c r="C992" s="15" t="str">
        <x:v>In precedenza</x:v>
      </x:c>
      <x:c r="D992" s="16" t="str">
        <x:v>Quadro di base dell'UE in vigore; occorre verificare la normativa nazionale</x:v>
      </x:c>
      <x:c r="E992" s="15" t="str">
        <x:v>https://eur-lex.europa.eu/eli/dir/2023/970/oj</x:v>
      </x:c>
      <x:c r="F992" s="14" t="str">
        <x:v>/reviewJournal/2026-09-22-deep-review/records/eu-core/before</x:v>
      </x:c>
    </x:row>
    <x:row r="993">
      <x:c r="A993" s="17" t="n">
        <x:v>46287.21179398148</x:v>
      </x:c>
      <x:c r="B993" s="14" t="str">
        <x:v>Unione europea</x:v>
      </x:c>
      <x:c r="C993" s="15" t="str">
        <x:v>Tempistiche / condizione</x:v>
      </x:c>
      <x:c r="D993" s="16" t="str">
        <x:v>Prima rendicontazione UE: 7 giugno 2027 per 150+ dipendenti; 7 giugno 2031 per 100–149, secondo la legislazione nazionale.</x:v>
      </x:c>
      <x:c r="E993" s="15" t="str">
        <x:v>https://eur-lex.europa.eu/eli/dir/2023/970/oj</x:v>
      </x:c>
      <x:c r="F993" s="14" t="str">
        <x:v>/reviewJournal/2026-09-22-deep-review/records/eu-core/due</x:v>
      </x:c>
    </x:row>
    <x:row r="994">
      <x:c r="A994" s="17" t="n">
        <x:v>46287.21179398148</x:v>
      </x:c>
      <x:c r="B994" s="14" t="str">
        <x:v>Unione europea</x:v>
      </x:c>
      <x:c r="C994" s="15" t="str">
        <x:v>Riscontro</x:v>
      </x:c>
      <x:c r="D994" s="16" t="str">
        <x:v>Nella verifica delle variazioni del 22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x:v>
      </x:c>
      <x:c r="E994" s="15" t="str">
        <x:v>https://eur-lex.europa.eu/eli/dir/2023/970/oj</x:v>
      </x:c>
      <x:c r="F994" s="14" t="str">
        <x:v>/reviewJournal/2026-09-22-deep-review/records/eu-core/finding</x:v>
      </x:c>
    </x:row>
    <x:row r="995">
      <x:c r="A995" s="17" t="n">
        <x:v>46287.21179398148</x:v>
      </x:c>
      <x:c r="B995" s="14" t="str">
        <x:v>Unione europea</x:v>
      </x:c>
      <x:c r="C995" s="15" t="str">
        <x:v>Responsabile suggerito</x:v>
      </x:c>
      <x:c r="D995" s="16" t="str">
        <x:v>Responsabile HR con un consulente legale locale in diritto del lavoro</x:v>
      </x:c>
      <x:c r="E995" s="15" t="str">
        <x:v>https://eur-lex.europa.eu/eli/dir/2023/970/oj</x:v>
      </x:c>
      <x:c r="F995" s="14" t="str">
        <x:v>/reviewJournal/2026-09-22-deep-review/records/eu-core/owner</x:v>
      </x:c>
    </x:row>
    <x:row r="996">
      <x:c r="A996" s="17" t="n">
        <x:v>46287.21179398148</x:v>
      </x:c>
      <x:c r="B996" s="14" t="str">
        <x:v>Finlandia</x:v>
      </x:c>
      <x:c r="C996" s="15" t="str">
        <x:v>Prossimo passo consigliato</x:v>
      </x:c>
      <x:c r="D996" s="16" t="str">
        <x:v>Mantenere la mappatura dei campi dei dati retributivi come preparazione subordinata all’adozione della legge e monitorare il Parlamento e Finlex per l’atto adottato e il testo relativo all’entrata in vigore.</x:v>
      </x:c>
      <x:c r="E996" s="15" t="str">
        <x:v>https://www.finlex.fi/fi/hallituksen-esitykset/2026/129
https://valtioneuvosto.fi/hanke?tunnus=STM069:00/2024
https://www.vero.fi/tulorekisteri/yritykset-ja-organisaatiot/suorituksen-maksajat/palkkatiedot/palkka-avoimuus/</x:v>
      </x:c>
      <x:c r="F996" s="14" t="str">
        <x:v>/reviewJournal/2026-09-22-deep-review/records/fi/action</x:v>
      </x:c>
    </x:row>
    <x:row r="997">
      <x:c r="A997" s="17" t="n">
        <x:v>46287.21179398148</x:v>
      </x:c>
      <x:c r="B997" s="14" t="str">
        <x:v>Finlandia</x:v>
      </x:c>
      <x:c r="C997" s="15" t="str">
        <x:v>In precedenza</x:v>
      </x:c>
      <x:c r="D997" s="16" t="str">
        <x:v>Disegno di legge governativo pendente — non è una legge adottata</x:v>
      </x:c>
      <x:c r="E997" s="15" t="str">
        <x:v>https://www.finlex.fi/fi/hallituksen-esitykset/2026/129
https://valtioneuvosto.fi/hanke?tunnus=STM069:00/2024
https://www.vero.fi/tulorekisteri/yritykset-ja-organisaatiot/suorituksen-maksajat/palkkatiedot/palkka-avoimuus/</x:v>
      </x:c>
      <x:c r="F997" s="14" t="str">
        <x:v>/reviewJournal/2026-09-22-deep-review/records/fi/before</x:v>
      </x:c>
    </x:row>
    <x:row r="998">
      <x:c r="A998" s="17" t="n">
        <x:v>46287.21179398148</x:v>
      </x:c>
      <x:c r="B998" s="14" t="str">
        <x:v>Finlandia</x:v>
      </x:c>
      <x:c r="C998" s="15" t="str">
        <x:v>Tempistiche / condizione</x:v>
      </x:c>
      <x:c r="D998" s="16" t="str">
        <x:v>Riesaminare immediatamente quando il Parlamento adotterà o modificherà HE 129/2026; il calendario del progetto si estende fino al 1 gennaio 2027.</x:v>
      </x:c>
      <x:c r="E998" s="15" t="str">
        <x:v>https://www.finlex.fi/fi/hallituksen-esitykset/2026/129
https://valtioneuvosto.fi/hanke?tunnus=STM069:00/2024
https://www.vero.fi/tulorekisteri/yritykset-ja-organisaatiot/suorituksen-maksajat/palkkatiedot/palkka-avoimuus/</x:v>
      </x:c>
      <x:c r="F998" s="14" t="str">
        <x:v>/reviewJournal/2026-09-22-deep-review/records/fi/due</x:v>
      </x:c>
    </x:row>
    <x:row r="999">
      <x:c r="A999" s="17" t="n">
        <x:v>46287.21179398148</x:v>
      </x:c>
      <x:c r="B999" s="14" t="str">
        <x:v>Finlandia</x:v>
      </x:c>
      <x:c r="C999" s="15" t="str">
        <x:v>Riscontro</x:v>
      </x:c>
      <x:c r="D999" s="16" t="str">
        <x:v>Nella verifica delle variazioni del 22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x:v>
      </x:c>
      <x:c r="E999" s="15" t="str">
        <x:v>https://www.finlex.fi/fi/hallituksen-esitykset/2026/129
https://valtioneuvosto.fi/hanke?tunnus=STM069:00/2024
https://www.vero.fi/tulorekisteri/yritykset-ja-organisaatiot/suorituksen-maksajat/palkkatiedot/palkka-avoimuus/</x:v>
      </x:c>
      <x:c r="F999" s="14" t="str">
        <x:v>/reviewJournal/2026-09-22-deep-review/records/fi/finding</x:v>
      </x:c>
    </x:row>
    <x:row r="1000">
      <x:c r="A1000" s="17" t="n">
        <x:v>46287.21179398148</x:v>
      </x:c>
      <x:c r="B1000" s="14" t="str">
        <x:v>Finlandia</x:v>
      </x:c>
      <x:c r="C1000" s="15" t="str">
        <x:v>Responsabile suggerito</x:v>
      </x:c>
      <x:c r="D1000" s="16" t="str">
        <x:v>Responsabile HR con un consulente finlandese in diritto del lavoro</x:v>
      </x:c>
      <x:c r="E1000" s="15" t="str">
        <x:v>https://www.finlex.fi/fi/hallituksen-esitykset/2026/129
https://valtioneuvosto.fi/hanke?tunnus=STM069:00/2024
https://www.vero.fi/tulorekisteri/yritykset-ja-organisaatiot/suorituksen-maksajat/palkkatiedot/palkka-avoimuus/</x:v>
      </x:c>
      <x:c r="F1000" s="14" t="str">
        <x:v>/reviewJournal/2026-09-22-deep-review/records/fi/owner</x:v>
      </x:c>
    </x:row>
    <x:row r="1001">
      <x:c r="A1001" s="17" t="n">
        <x:v>46287.21179398148</x:v>
      </x:c>
      <x:c r="B1001" s="14" t="str">
        <x:v>Francia</x:v>
      </x:c>
      <x:c r="C1001" s="15" t="str">
        <x:v>Prossimo passo consigliato</x:v>
      </x:c>
      <x:c r="D1001"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1001" s="15" t="str">
        <x:v>https://www.senat.fr/dossier-legislatif/pjl25-944.html</x:v>
      </x:c>
      <x:c r="F1001" s="14" t="str">
        <x:v>/reviewJournal/2026-09-22-deep-review/records/fr/action</x:v>
      </x:c>
    </x:row>
    <x:row r="1002">
      <x:c r="A1002" s="17" t="n">
        <x:v>46287.21179398148</x:v>
      </x:c>
      <x:c r="B1002" s="14" t="str">
        <x:v>Francia</x:v>
      </x:c>
      <x:c r="C1002" s="15" t="str">
        <x:v>In precedenza</x:v>
      </x:c>
      <x:c r="D1002" s="16" t="str">
        <x:v>Disegno di legge governativo n. 944 depositato al Senato; procedura accelerata, non è una legge adottata</x:v>
      </x:c>
      <x:c r="E1002" s="15" t="str">
        <x:v>https://www.senat.fr/dossier-legislatif/pjl25-944.html</x:v>
      </x:c>
      <x:c r="F1002" s="14" t="str">
        <x:v>/reviewJournal/2026-09-22-deep-review/records/fr/before</x:v>
      </x:c>
    </x:row>
    <x:row r="1003">
      <x:c r="A1003" s="17" t="n">
        <x:v>46287.21179398148</x:v>
      </x:c>
      <x:c r="B1003" s="14" t="str">
        <x:v>Francia</x:v>
      </x:c>
      <x:c r="C1003" s="15" t="str">
        <x:v>Tempistiche / condizione</x:v>
      </x:c>
      <x:c r="D1003" s="16" t="str">
        <x:v>Monitorare fin d'ora la prima lettura al Senato e gli emendamenti; prima dell'adozione non si applica alcuna scadenza per i datori di lavoro basata sul disegno di legge.</x:v>
      </x:c>
      <x:c r="E1003" s="15" t="str">
        <x:v>https://www.senat.fr/dossier-legislatif/pjl25-944.html</x:v>
      </x:c>
      <x:c r="F1003" s="14" t="str">
        <x:v>/reviewJournal/2026-09-22-deep-review/records/fr/due</x:v>
      </x:c>
    </x:row>
    <x:row r="1004">
      <x:c r="A1004" s="17" t="n">
        <x:v>46287.21179398148</x:v>
      </x:c>
      <x:c r="B1004" s="14" t="str">
        <x:v>Francia</x:v>
      </x:c>
      <x:c r="C1004" s="15" t="str">
        <x:v>Riscontro</x:v>
      </x:c>
      <x:c r="D1004" s="16" t="str">
        <x:v>Nella verifica delle variazioni del 22 settembre non è stato confermato alcun atto ufficiale sostitutivo. Si mantiene la posizione documentata: la Francia dispone già di un indice sull'uguaglianza professionale. Il disegno di legge governativo n. 944, volto a recepire la direttiva (UE) 2023/970, è stato depositato al Senato il 10 settembre 2026 e sottoposto alla procedura accelerata. La prima lettura è ancora pendente, pertanto il disegno di legge non crea ancora nuovi obblighi per i datori di lavoro.</x:v>
      </x:c>
      <x:c r="E1004" s="15" t="str">
        <x:v>https://www.senat.fr/dossier-legislatif/pjl25-944.html</x:v>
      </x:c>
      <x:c r="F1004" s="14" t="str">
        <x:v>/reviewJournal/2026-09-22-deep-review/records/fr/finding</x:v>
      </x:c>
    </x:row>
    <x:row r="1005">
      <x:c r="A1005" s="17" t="n">
        <x:v>46287.21179398148</x:v>
      </x:c>
      <x:c r="B1005" s="14" t="str">
        <x:v>Francia</x:v>
      </x:c>
      <x:c r="C1005" s="15" t="str">
        <x:v>Responsabile suggerito</x:v>
      </x:c>
      <x:c r="D1005" s="16" t="str">
        <x:v>Responsabile HR con un consulente francese in diritto del lavoro</x:v>
      </x:c>
      <x:c r="E1005" s="15" t="str">
        <x:v>https://www.senat.fr/dossier-legislatif/pjl25-944.html</x:v>
      </x:c>
      <x:c r="F1005" s="14" t="str">
        <x:v>/reviewJournal/2026-09-22-deep-review/records/fr/owner</x:v>
      </x:c>
    </x:row>
    <x:row r="1006">
      <x:c r="A1006" s="17" t="n">
        <x:v>46287.21179398148</x:v>
      </x:c>
      <x:c r="B1006" s="14" t="str">
        <x:v>Grecia</x:v>
      </x:c>
      <x:c r="C1006" s="15" t="str">
        <x:v>Prossimo passo consigliato</x:v>
      </x:c>
      <x:c r="D1006" s="16" t="str">
        <x:v>Prima di fissare la scadenza di ciascuna entità giuridica, incaricare un consulente locale di individuare gli articoli e le istruzioni di deposito applicabili.</x:v>
      </x:c>
      <x:c r="E1006" s="15" t="str">
        <x:v>https://www.hellenicparliament.gr/Nomothetiko-Ergo/Anazitisi-Nomothetikou-Ergou?law_id=69819152-96bb-4486-a636-b47201885eb8</x:v>
      </x:c>
      <x:c r="F1006" s="14" t="str">
        <x:v>/reviewJournal/2026-09-22-deep-review/records/gr/action</x:v>
      </x:c>
    </x:row>
    <x:row r="1007">
      <x:c r="A1007" s="17" t="n">
        <x:v>46287.21179398148</x:v>
      </x:c>
      <x:c r="B1007" s="14" t="str">
        <x:v>Grecia</x:v>
      </x:c>
      <x:c r="C1007" s="15" t="str">
        <x:v>In precedenza</x:v>
      </x:c>
      <x:c r="D1007" s="16" t="str">
        <x:v>Legge 5316/2026 pubblicata; occorre confermare le disposizioni applicabili sull’entrata in vigore</x:v>
      </x:c>
      <x:c r="E1007" s="15" t="str">
        <x:v>https://www.hellenicparliament.gr/Nomothetiko-Ergo/Anazitisi-Nomothetikou-Ergou?law_id=69819152-96bb-4486-a636-b47201885eb8</x:v>
      </x:c>
      <x:c r="F1007" s="14" t="str">
        <x:v>/reviewJournal/2026-09-22-deep-review/records/gr/before</x:v>
      </x:c>
    </x:row>
    <x:row r="1008">
      <x:c r="A1008" s="17" t="n">
        <x:v>46287.21179398148</x:v>
      </x:c>
      <x:c r="B1008" s="14" t="str">
        <x:v>Grecia</x:v>
      </x:c>
      <x:c r="C1008" s="15" t="str">
        <x:v>Tempistiche / condizione</x:v>
      </x:c>
      <x:c r="D1008" s="16" t="str">
        <x:v>L'entrata in vigore e la data di deposito specifiche per l'entità devono ancora essere confermate.</x:v>
      </x:c>
      <x:c r="E1008" s="15" t="str">
        <x:v>https://www.hellenicparliament.gr/Nomothetiko-Ergo/Anazitisi-Nomothetikou-Ergou?law_id=69819152-96bb-4486-a636-b47201885eb8</x:v>
      </x:c>
      <x:c r="F1008" s="14" t="str">
        <x:v>/reviewJournal/2026-09-22-deep-review/records/gr/due</x:v>
      </x:c>
    </x:row>
    <x:row r="1009">
      <x:c r="A1009" s="17" t="n">
        <x:v>46287.21179398148</x:v>
      </x:c>
      <x:c r="B1009" s="14" t="str">
        <x:v>Grecia</x:v>
      </x:c>
      <x:c r="C1009" s="15" t="str">
        <x:v>Riscontro</x:v>
      </x:c>
      <x:c r="D1009" s="16" t="str">
        <x:v>Nella verifica delle variazioni del 22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x:v>
      </x:c>
      <x:c r="E1009" s="15" t="str">
        <x:v>https://www.hellenicparliament.gr/Nomothetiko-Ergo/Anazitisi-Nomothetikou-Ergou?law_id=69819152-96bb-4486-a636-b47201885eb8</x:v>
      </x:c>
      <x:c r="F1009" s="14" t="str">
        <x:v>/reviewJournal/2026-09-22-deep-review/records/gr/finding</x:v>
      </x:c>
    </x:row>
    <x:row r="1010">
      <x:c r="A1010" s="17" t="n">
        <x:v>46287.21179398148</x:v>
      </x:c>
      <x:c r="B1010" s="14" t="str">
        <x:v>Grecia</x:v>
      </x:c>
      <x:c r="C1010" s="15" t="str">
        <x:v>Responsabile suggerito</x:v>
      </x:c>
      <x:c r="D1010" s="16" t="str">
        <x:v>Responsabile HR con un consulente legale locale in diritto del lavoro</x:v>
      </x:c>
      <x:c r="E1010" s="15" t="str">
        <x:v>https://www.hellenicparliament.gr/Nomothetiko-Ergo/Anazitisi-Nomothetikou-Ergou?law_id=69819152-96bb-4486-a636-b47201885eb8</x:v>
      </x:c>
      <x:c r="F1010" s="14" t="str">
        <x:v>/reviewJournal/2026-09-22-deep-review/records/gr/owner</x:v>
      </x:c>
    </x:row>
    <x:row r="1011">
      <x:c r="A1011" s="17" t="n">
        <x:v>46287.21179398148</x:v>
      </x:c>
      <x:c r="B1011" s="14" t="str">
        <x:v>Croazia</x:v>
      </x:c>
      <x:c r="C1011" s="15" t="str">
        <x:v>Prossimo passo consigliato</x:v>
      </x:c>
      <x:c r="D1011" s="16" t="str">
        <x:v>Selezionare il modello corrispondente alle dimensioni del datore di lavoro e sperimentarlo su un piccolo insieme di descrizioni di mansioni reali, documentando le evidenze relative ai fattori.</x:v>
      </x:c>
      <x:c r="E1011" s="15" t="str">
        <x:v>https://mrosp.gov.hr/istaknute-teme/metodologija-za-vrednovanje-radnih-mjesta/14102
https://mrosp.gov.hr/UserDocsImages//dokumenti/Uprava%20za%20rad/Metodologija%20vrednovanje%20rm//0B%20Pitanja%20i%20odgovori%20Opci%20dio%209-9-2026.pdf</x:v>
      </x:c>
      <x:c r="F1011" s="14" t="str">
        <x:v>/reviewJournal/2026-09-22-deep-review/records/hr/action</x:v>
      </x:c>
    </x:row>
    <x:row r="1012">
      <x:c r="A1012" s="17" t="n">
        <x:v>46287.21179398148</x:v>
      </x:c>
      <x:c r="B1012" s="14" t="str">
        <x:v>Croazia</x:v>
      </x:c>
      <x:c r="C1012" s="15" t="str">
        <x:v>In precedenza</x:v>
      </x:c>
      <x:c r="D1012" s="16" t="str">
        <x:v>Indicazioni sulla valutazione del lavoro disponibili; adeguamento legislativo in corso</x:v>
      </x:c>
      <x:c r="E1012" s="15" t="str">
        <x:v>https://mrosp.gov.hr/istaknute-teme/metodologija-za-vrednovanje-radnih-mjesta/14102
https://mrosp.gov.hr/UserDocsImages//dokumenti/Uprava%20za%20rad/Metodologija%20vrednovanje%20rm//0B%20Pitanja%20i%20odgovori%20Opci%20dio%209-9-2026.pdf</x:v>
      </x:c>
      <x:c r="F1012" s="14" t="str">
        <x:v>/reviewJournal/2026-09-22-deep-review/records/hr/before</x:v>
      </x:c>
    </x:row>
    <x:row r="1013">
      <x:c r="A1013" s="17" t="n">
        <x:v>46287.21179398148</x:v>
      </x:c>
      <x:c r="B1013" s="14" t="str">
        <x:v>Croazia</x:v>
      </x:c>
      <x:c r="C1013" s="15" t="str">
        <x:v>Tempistiche / condizione</x:v>
      </x:c>
      <x:c r="D1013" s="16" t="str">
        <x:v>La preparazione può iniziare fin d'ora; le date vincolanti richiedono la legge definitiva.</x:v>
      </x:c>
      <x:c r="E1013" s="15" t="str">
        <x:v>https://mrosp.gov.hr/istaknute-teme/metodologija-za-vrednovanje-radnih-mjesta/14102
https://mrosp.gov.hr/UserDocsImages//dokumenti/Uprava%20za%20rad/Metodologija%20vrednovanje%20rm//0B%20Pitanja%20i%20odgovori%20Opci%20dio%209-9-2026.pdf</x:v>
      </x:c>
      <x:c r="F1013" s="14" t="str">
        <x:v>/reviewJournal/2026-09-22-deep-review/records/hr/due</x:v>
      </x:c>
    </x:row>
    <x:row r="1014">
      <x:c r="A1014" s="17" t="n">
        <x:v>46287.21179398148</x:v>
      </x:c>
      <x:c r="B1014" s="14" t="str">
        <x:v>Croazia</x:v>
      </x:c>
      <x:c r="C1014" s="15" t="str">
        <x:v>Riscontro</x:v>
      </x:c>
      <x:c r="D1014" s="16" t="str">
        <x:v>Nella verifica delle variazioni del 22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x:v>
      </x:c>
      <x:c r="E1014" s="15" t="str">
        <x:v>https://mrosp.gov.hr/istaknute-teme/metodologija-za-vrednovanje-radnih-mjesta/14102
https://mrosp.gov.hr/UserDocsImages//dokumenti/Uprava%20za%20rad/Metodologija%20vrednovanje%20rm//0B%20Pitanja%20i%20odgovori%20Opci%20dio%209-9-2026.pdf</x:v>
      </x:c>
      <x:c r="F1014" s="14" t="str">
        <x:v>/reviewJournal/2026-09-22-deep-review/records/hr/finding</x:v>
      </x:c>
    </x:row>
    <x:row r="1015">
      <x:c r="A1015" s="17" t="n">
        <x:v>46287.21179398148</x:v>
      </x:c>
      <x:c r="B1015" s="14" t="str">
        <x:v>Croazia</x:v>
      </x:c>
      <x:c r="C1015" s="15" t="str">
        <x:v>Responsabile suggerito</x:v>
      </x:c>
      <x:c r="D1015" s="16" t="str">
        <x:v>Responsabile HR con un consulente legale locale in diritto del lavoro</x:v>
      </x:c>
      <x:c r="E1015" s="15" t="str">
        <x:v>https://mrosp.gov.hr/istaknute-teme/metodologija-za-vrednovanje-radnih-mjesta/14102
https://mrosp.gov.hr/UserDocsImages//dokumenti/Uprava%20za%20rad/Metodologija%20vrednovanje%20rm//0B%20Pitanja%20i%20odgovori%20Opci%20dio%209-9-2026.pdf</x:v>
      </x:c>
      <x:c r="F1015" s="14" t="str">
        <x:v>/reviewJournal/2026-09-22-deep-review/records/hr/owner</x:v>
      </x:c>
    </x:row>
    <x:row r="1016">
      <x:c r="A1016" s="17" t="n">
        <x:v>46287.21179398148</x:v>
      </x:c>
      <x:c r="B1016" s="14" t="str">
        <x:v>Ungheria</x:v>
      </x:c>
      <x:c r="C1016" s="15" t="str">
        <x:v>Prossimo passo consigliato</x:v>
      </x:c>
      <x:c r="D1016" s="16" t="str">
        <x:v>Utilizzare gli attuali controlli sulla parità di trattamento e chiedere a un consulente legale locale il testo nazionale adottato prima di attivare una nuova data di rendicontazione.</x:v>
      </x:c>
      <x:c r="E1016" s="15" t="str">
        <x:v>https://njt.jog.gov.hu/jogszabaly/2012-1-00-00</x:v>
      </x:c>
      <x:c r="F1016" s="14" t="str">
        <x:v>/reviewJournal/2026-09-22-deep-review/records/hu/action</x:v>
      </x:c>
    </x:row>
    <x:row r="1017">
      <x:c r="A1017" s="17" t="n">
        <x:v>46287.21179398148</x:v>
      </x:c>
      <x:c r="B1017" s="14" t="str">
        <x:v>Ungheria</x:v>
      </x:c>
      <x:c r="C1017" s="15" t="str">
        <x:v>In precedenza</x:v>
      </x:c>
      <x:c r="D1017" s="16" t="str">
        <x:v>Posizione attuale sul recepimento non verificata</x:v>
      </x:c>
      <x:c r="E1017" s="15" t="str">
        <x:v>https://njt.jog.gov.hu/jogszabaly/2012-1-00-00</x:v>
      </x:c>
      <x:c r="F1017" s="14" t="str">
        <x:v>/reviewJournal/2026-09-22-deep-review/records/hu/before</x:v>
      </x:c>
    </x:row>
    <x:row r="1018">
      <x:c r="A1018" s="17" t="n">
        <x:v>46287.21179398148</x:v>
      </x:c>
      <x:c r="B1018" s="14" t="str">
        <x:v>Ungheria</x:v>
      </x:c>
      <x:c r="C1018" s="15" t="str">
        <x:v>Tempistiche / condizione</x:v>
      </x:c>
      <x:c r="D1018" s="16" t="str">
        <x:v>Non viene indicata alcuna nuova scadenza di deposito per i datori di lavoro.</x:v>
      </x:c>
      <x:c r="E1018" s="15" t="str">
        <x:v>https://njt.jog.gov.hu/jogszabaly/2012-1-00-00</x:v>
      </x:c>
      <x:c r="F1018" s="14" t="str">
        <x:v>/reviewJournal/2026-09-22-deep-review/records/hu/due</x:v>
      </x:c>
    </x:row>
    <x:row r="1019">
      <x:c r="A1019" s="17" t="n">
        <x:v>46287.21179398148</x:v>
      </x:c>
      <x:c r="B1019" s="14" t="str">
        <x:v>Ungheria</x:v>
      </x:c>
      <x:c r="C1019" s="15" t="str">
        <x:v>Riscontro</x:v>
      </x:c>
      <x:c r="D1019" s="16" t="str">
        <x:v>Nella verifica delle variazioni del 22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x:v>
      </x:c>
      <x:c r="E1019" s="15" t="str">
        <x:v>https://njt.jog.gov.hu/jogszabaly/2012-1-00-00</x:v>
      </x:c>
      <x:c r="F1019" s="14" t="str">
        <x:v>/reviewJournal/2026-09-22-deep-review/records/hu/finding</x:v>
      </x:c>
    </x:row>
    <x:row r="1020">
      <x:c r="A1020" s="17" t="n">
        <x:v>46287.21179398148</x:v>
      </x:c>
      <x:c r="B1020" s="14" t="str">
        <x:v>Ungheria</x:v>
      </x:c>
      <x:c r="C1020" s="15" t="str">
        <x:v>Responsabile suggerito</x:v>
      </x:c>
      <x:c r="D1020" s="16" t="str">
        <x:v>Responsabile HR con un consulente legale locale in diritto del lavoro</x:v>
      </x:c>
      <x:c r="E1020" s="15" t="str">
        <x:v>https://njt.jog.gov.hu/jogszabaly/2012-1-00-00</x:v>
      </x:c>
      <x:c r="F1020" s="14" t="str">
        <x:v>/reviewJournal/2026-09-22-deep-review/records/hu/owner</x:v>
      </x:c>
    </x:row>
    <x:row r="1021">
      <x:c r="A1021" s="17" t="n">
        <x:v>46287.21179398148</x:v>
      </x:c>
      <x:c r="B1021" s="14" t="str">
        <x:v>Irlanda</x:v>
      </x:c>
      <x:c r="C1021" s="15" t="str">
        <x:v>Prossimo passo consigliato</x:v>
      </x:c>
      <x:c r="D1021"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1021" s="15" t="str">
        <x:v>https://revisedacts.lawreform.ie/eli/1998/act/21/revised/en/html
https://assets.gov.ie/static/documents/2a1e9943/Government_Legislation_Programme_Summer_2026.pdf
https://data.oireachtas.ie/akn/ie/debateRecord/dail/2026-06-16/writtens/mul@/dbsect_601.xml</x:v>
      </x:c>
      <x:c r="F1021" s="14" t="str">
        <x:v>/reviewJournal/2026-09-22-deep-review/records/ie/action</x:v>
      </x:c>
    </x:row>
    <x:row r="1022">
      <x:c r="A1022" s="17" t="n">
        <x:v>46287.21179398148</x:v>
      </x:c>
      <x:c r="B1022" s="14" t="str">
        <x:v>Irlanda</x:v>
      </x:c>
      <x:c r="C1022" s="15" t="str">
        <x:v>In precedenza</x:v>
      </x:c>
      <x:c r="D1022" s="16" t="str">
        <x:v>Rendicontazione vigente sul divario retributivo di genere per 50+; stato attuale del recepimento completo non verificato</x:v>
      </x:c>
      <x:c r="E1022" s="15" t="str">
        <x:v>https://revisedacts.lawreform.ie/eli/1998/act/21/revised/en/html
https://assets.gov.ie/static/documents/2a1e9943/Government_Legislation_Programme_Summer_2026.pdf
https://data.oireachtas.ie/akn/ie/debateRecord/dail/2026-06-16/writtens/mul@/dbsect_601.xml</x:v>
      </x:c>
      <x:c r="F1022" s="14" t="str">
        <x:v>/reviewJournal/2026-09-22-deep-review/records/ie/before</x:v>
      </x:c>
    </x:row>
    <x:row r="1023">
      <x:c r="A1023" s="17" t="n">
        <x:v>46287.21179398148</x:v>
      </x:c>
      <x:c r="B1023" s="14" t="str">
        <x:v>Irlanda</x:v>
      </x:c>
      <x:c r="C1023" s="15" t="str">
        <x:v>Tempistiche / condizione</x:v>
      </x:c>
      <x:c r="D1023" s="16" t="str">
        <x:v>Monitorare costantemente l'Oireachtas, il Parlamento irlandese, e l'Irish Statute Book, la raccolta normativa ufficiale; non trattare la data aggiornata del consolidamento come recepimento.</x:v>
      </x:c>
      <x:c r="E1023" s="15" t="str">
        <x:v>https://revisedacts.lawreform.ie/eli/1998/act/21/revised/en/html
https://assets.gov.ie/static/documents/2a1e9943/Government_Legislation_Programme_Summer_2026.pdf
https://data.oireachtas.ie/akn/ie/debateRecord/dail/2026-06-16/writtens/mul@/dbsect_601.xml</x:v>
      </x:c>
      <x:c r="F1023" s="14" t="str">
        <x:v>/reviewJournal/2026-09-22-deep-review/records/ie/due</x:v>
      </x:c>
    </x:row>
    <x:row r="1024">
      <x:c r="A1024" s="17" t="n">
        <x:v>46287.21179398148</x:v>
      </x:c>
      <x:c r="B1024" s="14" t="str">
        <x:v>Irlanda</x:v>
      </x:c>
      <x:c r="C1024" s="15" t="str">
        <x:v>Riscontro</x:v>
      </x:c>
      <x:c r="D1024" s="16" t="str">
        <x:v>Nella verifica delle variazioni del 22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x:v>
      </x:c>
      <x:c r="E1024" s="15" t="str">
        <x:v>https://revisedacts.lawreform.ie/eli/1998/act/21/revised/en/html
https://assets.gov.ie/static/documents/2a1e9943/Government_Legislation_Programme_Summer_2026.pdf
https://data.oireachtas.ie/akn/ie/debateRecord/dail/2026-06-16/writtens/mul@/dbsect_601.xml</x:v>
      </x:c>
      <x:c r="F1024" s="14" t="str">
        <x:v>/reviewJournal/2026-09-22-deep-review/records/ie/finding</x:v>
      </x:c>
    </x:row>
    <x:row r="1025">
      <x:c r="A1025" s="17" t="n">
        <x:v>46287.21179398148</x:v>
      </x:c>
      <x:c r="B1025" s="14" t="str">
        <x:v>Irlanda</x:v>
      </x:c>
      <x:c r="C1025" s="15" t="str">
        <x:v>Responsabile suggerito</x:v>
      </x:c>
      <x:c r="D1025" s="16" t="str">
        <x:v>Responsabile HR con un consulente irlandese in diritto del lavoro</x:v>
      </x:c>
      <x:c r="E1025" s="15" t="str">
        <x:v>https://revisedacts.lawreform.ie/eli/1998/act/21/revised/en/html
https://assets.gov.ie/static/documents/2a1e9943/Government_Legislation_Programme_Summer_2026.pdf
https://data.oireachtas.ie/akn/ie/debateRecord/dail/2026-06-16/writtens/mul@/dbsect_601.xml</x:v>
      </x:c>
      <x:c r="F1025" s="14" t="str">
        <x:v>/reviewJournal/2026-09-22-deep-review/records/ie/owner</x:v>
      </x:c>
    </x:row>
    <x:row r="1026">
      <x:c r="A1026" s="17" t="n">
        <x:v>46287.21179398148</x:v>
      </x:c>
      <x:c r="B1026" s="14" t="str">
        <x:v>Israele</x:v>
      </x:c>
      <x:c r="C1026" s="15" t="str">
        <x:v>Prossimo passo consigliato</x:v>
      </x:c>
      <x:c r="D1026" s="16" t="str">
        <x:v>Ottenere la comunicazione vigente della Commissione per l'anno interessato prima di stabilire se la relazione è tardiva; conservare le relazioni interne e pubbliche applicando controlli sulla riservatezza.</x:v>
      </x:c>
      <x:c r="E1026" s="15" t="str">
        <x:v>https://main.knesset.gov.il/News/PressReleases/pages/press23082020a.aspx</x:v>
      </x:c>
      <x:c r="F1026" s="14" t="str">
        <x:v>/reviewJournal/2026-09-22-deep-review/records/il/action</x:v>
      </x:c>
    </x:row>
    <x:row r="1027">
      <x:c r="A1027" s="17" t="n">
        <x:v>46287.21179398148</x:v>
      </x:c>
      <x:c r="B1027" s="14" t="str">
        <x:v>Israele</x:v>
      </x:c>
      <x:c r="C1027" s="15" t="str">
        <x:v>In precedenza</x:v>
      </x:c>
      <x:c r="D1027" s="16" t="str">
        <x:v>Rendicontazione annuale attiva per datori di lavoro con 519+ dipendenti e per gli organismi specificati</x:v>
      </x:c>
      <x:c r="E1027" s="15" t="str">
        <x:v>https://main.knesset.gov.il/News/PressReleases/pages/press23082020a.aspx</x:v>
      </x:c>
      <x:c r="F1027" s="14" t="str">
        <x:v>/reviewJournal/2026-09-22-deep-review/records/il/before</x:v>
      </x:c>
    </x:row>
    <x:row r="1028">
      <x:c r="A1028" s="17" t="n">
        <x:v>46287.21179398148</x:v>
      </x:c>
      <x:c r="B1028" s="14" t="str">
        <x:v>Israele</x:v>
      </x:c>
      <x:c r="C1028" s="15" t="str">
        <x:v>Tempistiche / condizione</x:v>
      </x:c>
      <x:c r="D1028" s="16" t="str">
        <x:v>Scadenza di pubblicazione del ciclo corrente ed eventuale proroga: verifica necessaria.</x:v>
      </x:c>
      <x:c r="E1028" s="15" t="str">
        <x:v>https://main.knesset.gov.il/News/PressReleases/pages/press23082020a.aspx</x:v>
      </x:c>
      <x:c r="F1028" s="14" t="str">
        <x:v>/reviewJournal/2026-09-22-deep-review/records/il/due</x:v>
      </x:c>
    </x:row>
    <x:row r="1029">
      <x:c r="A1029" s="17" t="n">
        <x:v>46287.21179398148</x:v>
      </x:c>
      <x:c r="B1029" s="14" t="str">
        <x:v>Israele</x:v>
      </x:c>
      <x:c r="C1029" s="15" t="str">
        <x:v>Riscontro</x:v>
      </x:c>
      <x:c r="D1029" s="16" t="str">
        <x:v>Nella verifica delle variazioni del 22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x:v>
      </x:c>
      <x:c r="E1029" s="15" t="str">
        <x:v>https://main.knesset.gov.il/News/PressReleases/pages/press23082020a.aspx</x:v>
      </x:c>
      <x:c r="F1029" s="14" t="str">
        <x:v>/reviewJournal/2026-09-22-deep-review/records/il/finding</x:v>
      </x:c>
    </x:row>
    <x:row r="1030">
      <x:c r="A1030" s="17" t="n">
        <x:v>46287.21179398148</x:v>
      </x:c>
      <x:c r="B1030" s="14" t="str">
        <x:v>Israele</x:v>
      </x:c>
      <x:c r="C1030" s="15" t="str">
        <x:v>Responsabile suggerito</x:v>
      </x:c>
      <x:c r="D1030" s="16" t="str">
        <x:v>Responsabile HR con un consulente legale locale in diritto del lavoro</x:v>
      </x:c>
      <x:c r="E1030" s="15" t="str">
        <x:v>https://main.knesset.gov.il/News/PressReleases/pages/press23082020a.aspx</x:v>
      </x:c>
      <x:c r="F1030" s="14" t="str">
        <x:v>/reviewJournal/2026-09-22-deep-review/records/il/owner</x:v>
      </x:c>
    </x:row>
    <x:row r="1031">
      <x:c r="A1031" s="17" t="n">
        <x:v>46287.21179398148</x:v>
      </x:c>
      <x:c r="B1031" s="14" t="str">
        <x:v>India</x:v>
      </x:c>
      <x:c r="C1031" s="15" t="str">
        <x:v>Prossimo passo consigliato</x:v>
      </x:c>
      <x:c r="D1031" s="16" t="str">
        <x:v>Rivedere i modelli di reclutamento e i controlli sui confronti retributivi affinché siano applicati in modo inclusivo rispetto al genere; confermare le norme centrali o statali appropriate per lo stabilimento.</x:v>
      </x:c>
      <x:c r="E1031" s="15" t="str">
        <x:v>https://www.pib.gov.in/FactsheetDetails.aspx?Id=150481&amp;lang=1&amp;reg=3
https://www.indiacode.nic.in/show-data?actid=AC_CEN_6_0_00035_201929_1608714855550&amp;orderno=3&amp;sectionId=51615&amp;sectionno=3</x:v>
      </x:c>
      <x:c r="F1031" s="14" t="str">
        <x:v>/reviewJournal/2026-09-22-deep-review/records/in/action</x:v>
      </x:c>
    </x:row>
    <x:row r="1032">
      <x:c r="A1032" s="17" t="n">
        <x:v>46287.21179398148</x:v>
      </x:c>
      <x:c r="B1032" s="14" t="str">
        <x:v>India</x:v>
      </x:c>
      <x:c r="C1032" s="15" t="str">
        <x:v>In precedenza</x:v>
      </x:c>
      <x:c r="D1032" s="16" t="str">
        <x:v>Articolo 3 del Code on Wages in vigore; nessuna rendicontazione pubblica universale</x:v>
      </x:c>
      <x:c r="E1032" s="15" t="str">
        <x:v>https://www.pib.gov.in/FactsheetDetails.aspx?Id=150481&amp;lang=1&amp;reg=3
https://www.indiacode.nic.in/show-data?actid=AC_CEN_6_0_00035_201929_1608714855550&amp;orderno=3&amp;sectionId=51615&amp;sectionno=3</x:v>
      </x:c>
      <x:c r="F1032" s="14" t="str">
        <x:v>/reviewJournal/2026-09-22-deep-review/records/in/before</x:v>
      </x:c>
    </x:row>
    <x:row r="1033">
      <x:c r="A1033" s="17" t="n">
        <x:v>46287.21179398148</x:v>
      </x:c>
      <x:c r="B1033" s="14" t="str">
        <x:v>India</x:v>
      </x:c>
      <x:c r="C1033" s="15" t="str">
        <x:v>Tempistiche / condizione</x:v>
      </x:c>
      <x:c r="D1033" s="16" t="str">
        <x:v>Applicare da subito i controlli esistenti previsti dall’articolo 3; non viene affermata una scadenza universale per la presentazione di dati sul divario retributivo.</x:v>
      </x:c>
      <x:c r="E1033" s="15" t="str">
        <x:v>https://www.pib.gov.in/FactsheetDetails.aspx?Id=150481&amp;lang=1&amp;reg=3
https://www.indiacode.nic.in/show-data?actid=AC_CEN_6_0_00035_201929_1608714855550&amp;orderno=3&amp;sectionId=51615&amp;sectionno=3</x:v>
      </x:c>
      <x:c r="F1033" s="14" t="str">
        <x:v>/reviewJournal/2026-09-22-deep-review/records/in/due</x:v>
      </x:c>
    </x:row>
    <x:row r="1034">
      <x:c r="A1034" s="17" t="n">
        <x:v>46287.21179398148</x:v>
      </x:c>
      <x:c r="B1034" s="14" t="str">
        <x:v>India</x:v>
      </x:c>
      <x:c r="C1034" s="15" t="str">
        <x:v>Riscontro</x:v>
      </x:c>
      <x:c r="D1034" s="16" t="str">
        <x:v>Nella verifica delle variazioni del 22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x:v>
      </x:c>
      <x:c r="E1034" s="15" t="str">
        <x:v>https://www.pib.gov.in/FactsheetDetails.aspx?Id=150481&amp;lang=1&amp;reg=3
https://www.indiacode.nic.in/show-data?actid=AC_CEN_6_0_00035_201929_1608714855550&amp;orderno=3&amp;sectionId=51615&amp;sectionno=3</x:v>
      </x:c>
      <x:c r="F1034" s="14" t="str">
        <x:v>/reviewJournal/2026-09-22-deep-review/records/in/finding</x:v>
      </x:c>
    </x:row>
    <x:row r="1035">
      <x:c r="A1035" s="17" t="n">
        <x:v>46287.21179398148</x:v>
      </x:c>
      <x:c r="B1035" s="14" t="str">
        <x:v>India</x:v>
      </x:c>
      <x:c r="C1035" s="15" t="str">
        <x:v>Responsabile suggerito</x:v>
      </x:c>
      <x:c r="D1035" s="16" t="str">
        <x:v>Responsabile HR con un consulente legale locale in diritto del lavoro</x:v>
      </x:c>
      <x:c r="E1035" s="15" t="str">
        <x:v>https://www.pib.gov.in/FactsheetDetails.aspx?Id=150481&amp;lang=1&amp;reg=3
https://www.indiacode.nic.in/show-data?actid=AC_CEN_6_0_00035_201929_1608714855550&amp;orderno=3&amp;sectionId=51615&amp;sectionno=3</x:v>
      </x:c>
      <x:c r="F1035" s="14" t="str">
        <x:v>/reviewJournal/2026-09-22-deep-review/records/in/owner</x:v>
      </x:c>
    </x:row>
    <x:row r="1036">
      <x:c r="A1036" s="17" t="n">
        <x:v>46287.21179398148</x:v>
      </x:c>
      <x:c r="B1036" s="14" t="str">
        <x:v>Islanda</x:v>
      </x:c>
      <x:c r="C1036" s="15" t="str">
        <x:v>Prossimo passo consigliato</x:v>
      </x:c>
      <x:c r="D1036" s="16" t="str">
        <x:v>Reperire l’ultimo certificato o l’ultima conferma e l’approvazione del piano per la parità; calcolare la scadenza dell’entità sulla base di tali evidenze.</x:v>
      </x:c>
      <x:c r="E1036" s="15" t="str">
        <x:v>https://island.is/stjornartidindi/nr/0c4276d8-3200-4a3c-9993-7f8197d9fd8b
https://www.althingi.is/altext/stjt/2026.053.html</x:v>
      </x:c>
      <x:c r="F1036" s="14" t="str">
        <x:v>/reviewJournal/2026-09-22-deep-review/records/is/action</x:v>
      </x:c>
    </x:row>
    <x:row r="1037">
      <x:c r="A1037" s="17" t="n">
        <x:v>46287.21179398148</x:v>
      </x:c>
      <x:c r="B1037" s="14" t="str">
        <x:v>Islanda</x:v>
      </x:c>
      <x:c r="C1037" s="15" t="str">
        <x:v>In precedenza</x:v>
      </x:c>
      <x:c r="D1037" s="16" t="str">
        <x:v>Quadro nazionale di rendicontazione per 50+ addetti in vigore; il regime transitorio dipende dalla precedente certificazione</x:v>
      </x:c>
      <x:c r="E1037" s="15" t="str">
        <x:v>https://island.is/stjornartidindi/nr/0c4276d8-3200-4a3c-9993-7f8197d9fd8b
https://www.althingi.is/altext/stjt/2026.053.html</x:v>
      </x:c>
      <x:c r="F1037" s="14" t="str">
        <x:v>/reviewJournal/2026-09-22-deep-review/records/is/before</x:v>
      </x:c>
    </x:row>
    <x:row r="1038">
      <x:c r="A1038" s="17" t="n">
        <x:v>46287.21179398148</x:v>
      </x:c>
      <x:c r="B1038" s="14" t="str">
        <x:v>Islanda</x:v>
      </x:c>
      <x:c r="C1038" s="15" t="str">
        <x:v>Tempistiche / condizione</x:v>
      </x:c>
      <x:c r="D1038" s="16" t="str">
        <x:v>Certificato o conferma già ottenuti: tre anni dopo il più recente. Nessuno dei due ottenuto: prima del 1 marzo 2027.</x:v>
      </x:c>
      <x:c r="E1038" s="15" t="str">
        <x:v>https://island.is/stjornartidindi/nr/0c4276d8-3200-4a3c-9993-7f8197d9fd8b
https://www.althingi.is/altext/stjt/2026.053.html</x:v>
      </x:c>
      <x:c r="F1038" s="14" t="str">
        <x:v>/reviewJournal/2026-09-22-deep-review/records/is/due</x:v>
      </x:c>
    </x:row>
    <x:row r="1039">
      <x:c r="A1039" s="17" t="n">
        <x:v>46287.21179398148</x:v>
      </x:c>
      <x:c r="B1039" s="14" t="str">
        <x:v>Islanda</x:v>
      </x:c>
      <x:c r="C1039" s="15" t="str">
        <x:v>Riscontro</x:v>
      </x:c>
      <x:c r="D1039" s="16" t="str">
        <x:v>Nella verifica delle variazioni del 22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1039" s="15" t="str">
        <x:v>https://island.is/stjornartidindi/nr/0c4276d8-3200-4a3c-9993-7f8197d9fd8b
https://www.althingi.is/altext/stjt/2026.053.html</x:v>
      </x:c>
      <x:c r="F1039" s="14" t="str">
        <x:v>/reviewJournal/2026-09-22-deep-review/records/is/finding</x:v>
      </x:c>
    </x:row>
    <x:row r="1040">
      <x:c r="A1040" s="17" t="n">
        <x:v>46287.21179398148</x:v>
      </x:c>
      <x:c r="B1040" s="14" t="str">
        <x:v>Islanda</x:v>
      </x:c>
      <x:c r="C1040" s="15" t="str">
        <x:v>Responsabile suggerito</x:v>
      </x:c>
      <x:c r="D1040" s="16" t="str">
        <x:v>Responsabile HR con un consulente legale locale in diritto del lavoro</x:v>
      </x:c>
      <x:c r="E1040" s="15" t="str">
        <x:v>https://island.is/stjornartidindi/nr/0c4276d8-3200-4a3c-9993-7f8197d9fd8b
https://www.althingi.is/altext/stjt/2026.053.html</x:v>
      </x:c>
      <x:c r="F1040" s="14" t="str">
        <x:v>/reviewJournal/2026-09-22-deep-review/records/is/owner</x:v>
      </x:c>
    </x:row>
    <x:row r="1041">
      <x:c r="A1041" s="17" t="n">
        <x:v>46287.21179398148</x:v>
      </x:c>
      <x:c r="B1041" s="14" t="str">
        <x:v>Italia</x:v>
      </x:c>
      <x:c r="C1041" s="15" t="str">
        <x:v>Prossimo passo consigliato</x:v>
      </x:c>
      <x:c r="D1041" s="16" t="str">
        <x:v>Preparare le componenti retributive annuali e orarie, i raggruppamenti di lavori di pari valore e il processo di risposta alle richieste di informazioni dei lavoratori; acquisire le istruzioni applicabili alla comunicazione dei dati prima dell’invio.</x:v>
      </x:c>
      <x:c r="E1041" s="15" t="str">
        <x:v>https://www.gazzettaufficiale.it/atto/serie_generale/caricaDettaglioAtto/originario?atto.codiceRedazionale=26G00112&amp;atto.dataPubblicazioneGazzetta=2026-06-01&amp;elenco30giorni=true
https://www.normattiva.it/eli/id/2026/06/01/26G00112/ORIGINAL</x:v>
      </x:c>
      <x:c r="F1041" s="14" t="str">
        <x:v>/reviewJournal/2026-09-22-deep-review/records/it/action</x:v>
      </x:c>
    </x:row>
    <x:row r="1042">
      <x:c r="A1042" s="17" t="n">
        <x:v>46287.21179398148</x:v>
      </x:c>
      <x:c r="B1042" s="14" t="str">
        <x:v>Italia</x:v>
      </x:c>
      <x:c r="C1042" s="15" t="str">
        <x:v>In precedenza</x:v>
      </x:c>
      <x:c r="D1042" s="16" t="str">
        <x:v>Decreto legislativo 96/2026 in vigore; le modalità attuative richiedono una verifica separata</x:v>
      </x:c>
      <x:c r="E1042" s="15" t="str">
        <x:v>https://www.gazzettaufficiale.it/atto/serie_generale/caricaDettaglioAtto/originario?atto.codiceRedazionale=26G00112&amp;atto.dataPubblicazioneGazzetta=2026-06-01&amp;elenco30giorni=true
https://www.normattiva.it/eli/id/2026/06/01/26G00112/ORIGINAL</x:v>
      </x:c>
      <x:c r="F1042" s="14" t="str">
        <x:v>/reviewJournal/2026-09-22-deep-review/records/it/before</x:v>
      </x:c>
    </x:row>
    <x:row r="1043">
      <x:c r="A1043" s="17" t="n">
        <x:v>46287.21179398148</x:v>
      </x:c>
      <x:c r="B1043" s="14" t="str">
        <x:v>Italia</x:v>
      </x:c>
      <x:c r="C1043" s="15" t="str">
        <x:v>Tempistiche / condizione</x:v>
      </x:c>
      <x:c r="D1043" s="16" t="str">
        <x:v>Prima raccolta dei dati ai sensi dell'articolo 9: 7 giugno 2027 per 150+, 7 giugno 2031 per 100–149.</x:v>
      </x:c>
      <x:c r="E1043" s="15" t="str">
        <x:v>https://www.gazzettaufficiale.it/atto/serie_generale/caricaDettaglioAtto/originario?atto.codiceRedazionale=26G00112&amp;atto.dataPubblicazioneGazzetta=2026-06-01&amp;elenco30giorni=true
https://www.normattiva.it/eli/id/2026/06/01/26G00112/ORIGINAL</x:v>
      </x:c>
      <x:c r="F1043" s="14" t="str">
        <x:v>/reviewJournal/2026-09-22-deep-review/records/it/due</x:v>
      </x:c>
    </x:row>
    <x:row r="1044">
      <x:c r="A1044" s="17" t="n">
        <x:v>46287.21179398148</x:v>
      </x:c>
      <x:c r="B1044" s="14" t="str">
        <x:v>Italia</x:v>
      </x:c>
      <x:c r="C1044" s="15" t="str">
        <x:v>Riscontro</x:v>
      </x:c>
      <x:c r="D1044" s="16" t="str">
        <x:v>Nella verifica delle variazioni del 22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x:v>
      </x:c>
      <x:c r="E1044" s="15" t="str">
        <x:v>https://www.gazzettaufficiale.it/atto/serie_generale/caricaDettaglioAtto/originario?atto.codiceRedazionale=26G00112&amp;atto.dataPubblicazioneGazzetta=2026-06-01&amp;elenco30giorni=true
https://www.normattiva.it/eli/id/2026/06/01/26G00112/ORIGINAL</x:v>
      </x:c>
      <x:c r="F1044" s="14" t="str">
        <x:v>/reviewJournal/2026-09-22-deep-review/records/it/finding</x:v>
      </x:c>
    </x:row>
    <x:row r="1045">
      <x:c r="A1045" s="17" t="n">
        <x:v>46287.21179398148</x:v>
      </x:c>
      <x:c r="B1045" s="14" t="str">
        <x:v>Italia</x:v>
      </x:c>
      <x:c r="C1045" s="15" t="str">
        <x:v>Responsabile suggerito</x:v>
      </x:c>
      <x:c r="D1045" s="16" t="str">
        <x:v>Responsabile HR con un consulente legale locale in diritto del lavoro</x:v>
      </x:c>
      <x:c r="E1045" s="15" t="str">
        <x:v>https://www.gazzettaufficiale.it/atto/serie_generale/caricaDettaglioAtto/originario?atto.codiceRedazionale=26G00112&amp;atto.dataPubblicazioneGazzetta=2026-06-01&amp;elenco30giorni=true
https://www.normattiva.it/eli/id/2026/06/01/26G00112/ORIGINAL</x:v>
      </x:c>
      <x:c r="F1045" s="14" t="str">
        <x:v>/reviewJournal/2026-09-22-deep-review/records/it/owner</x:v>
      </x:c>
    </x:row>
    <x:row r="1046">
      <x:c r="A1046" s="17" t="n">
        <x:v>46287.21179398148</x:v>
      </x:c>
      <x:c r="B1046" s="14" t="str">
        <x:v>Giappone</x:v>
      </x:c>
      <x:c r="C1046" s="15" t="str">
        <x:v>Prossimo passo consigliato</x:v>
      </x:c>
      <x:c r="D1046" s="16" t="str">
        <x:v>Predisporre entrambi gli indicatori e gli ulteriori elementi richiesti in base alla dimensione del datore di lavoro. Registrare il primo esercizio finanziario che termina il 1 aprile 2026 o successivamente e la data di pubblicazione.</x:v>
      </x:c>
      <x:c r="E1046" s="15" t="str">
        <x:v>https://jsite.mhlw.go.jp/tokyo-roudoukyoku/content/contents/002609287.pdf</x:v>
      </x:c>
      <x:c r="F1046" s="14" t="str">
        <x:v>/reviewJournal/2026-09-22-deep-review/records/jp/action</x:v>
      </x:c>
    </x:row>
    <x:row r="1047">
      <x:c r="A1047" s="17" t="n">
        <x:v>46287.21179398148</x:v>
      </x:c>
      <x:c r="B1047" s="14" t="str">
        <x:v>Giappone</x:v>
      </x:c>
      <x:c r="C1047" s="15" t="str">
        <x:v>In precedenza</x:v>
      </x:c>
      <x:c r="D1047" s="16" t="str">
        <x:v>Dal 1 aprile 2026 la pubblicazione del divario retributivo di genere si applica ai datori con 101+ lavoratori regolarmente occupati</x:v>
      </x:c>
      <x:c r="E1047" s="15" t="str">
        <x:v>https://jsite.mhlw.go.jp/tokyo-roudoukyoku/content/contents/002609287.pdf</x:v>
      </x:c>
      <x:c r="F1047" s="14" t="str">
        <x:v>/reviewJournal/2026-09-22-deep-review/records/jp/before</x:v>
      </x:c>
    </x:row>
    <x:row r="1048">
      <x:c r="A1048" s="17" t="n">
        <x:v>46287.21179398148</x:v>
      </x:c>
      <x:c r="B1048" s="14" t="str">
        <x:v>Giappone</x:v>
      </x:c>
      <x:c r="C1048" s="15" t="str">
        <x:v>Tempistiche / condizione</x:v>
      </x:c>
      <x:c r="D1048" s="16" t="str">
        <x:v>In genere circa tre mesi dopo l’inizio dell’esercizio finanziario successivo. La chiusura dell’esercizio a giugno 2026 indica approssimativamente settembre 2026, non una scadenza universale al 30 settembre.</x:v>
      </x:c>
      <x:c r="E1048" s="15" t="str">
        <x:v>https://jsite.mhlw.go.jp/tokyo-roudoukyoku/content/contents/002609287.pdf</x:v>
      </x:c>
      <x:c r="F1048" s="14" t="str">
        <x:v>/reviewJournal/2026-09-22-deep-review/records/jp/due</x:v>
      </x:c>
    </x:row>
    <x:row r="1049">
      <x:c r="A1049" s="17" t="n">
        <x:v>46287.21179398148</x:v>
      </x:c>
      <x:c r="B1049" s="14" t="str">
        <x:v>Giappone</x:v>
      </x:c>
      <x:c r="C1049" s="15" t="str">
        <x:v>Riscontro</x:v>
      </x:c>
      <x:c r="D1049" s="16" t="str">
        <x:v>Nella verifica delle variazioni del 22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x:v>
      </x:c>
      <x:c r="E1049" s="15" t="str">
        <x:v>https://jsite.mhlw.go.jp/tokyo-roudoukyoku/content/contents/002609287.pdf</x:v>
      </x:c>
      <x:c r="F1049" s="14" t="str">
        <x:v>/reviewJournal/2026-09-22-deep-review/records/jp/finding</x:v>
      </x:c>
    </x:row>
    <x:row r="1050">
      <x:c r="A1050" s="17" t="n">
        <x:v>46287.21179398148</x:v>
      </x:c>
      <x:c r="B1050" s="14" t="str">
        <x:v>Giappone</x:v>
      </x:c>
      <x:c r="C1050" s="15" t="str">
        <x:v>Responsabile suggerito</x:v>
      </x:c>
      <x:c r="D1050" s="16" t="str">
        <x:v>Responsabile HR e dell’amministrazione delle retribuzioni</x:v>
      </x:c>
      <x:c r="E1050" s="15" t="str">
        <x:v>https://jsite.mhlw.go.jp/tokyo-roudoukyoku/content/contents/002609287.pdf</x:v>
      </x:c>
      <x:c r="F1050" s="14" t="str">
        <x:v>/reviewJournal/2026-09-22-deep-review/records/jp/owner</x:v>
      </x:c>
    </x:row>
    <x:row r="1051">
      <x:c r="A1051" s="17" t="n">
        <x:v>46287.21179398148</x:v>
      </x:c>
      <x:c r="B1051" s="14" t="str">
        <x:v>Corea del Sud</x:v>
      </x:c>
      <x:c r="C1051" s="15" t="str">
        <x:v>Prossimo passo consigliato</x:v>
      </x:c>
      <x:c r="D1051" s="16" t="str">
        <x:v>Riesaminare le piccole unità precedentemente escluse dal monitoraggio. Confrontare le competenze effettive, l’impegno, le responsabilità e le condizioni di lavoro all’interno dell’impresa.</x:v>
      </x:c>
      <x:c r="E1051" s="15" t="str">
        <x:v>https://elaw.klri.re.kr/kor_mobile/viewer.do?hseq=71638&amp;key=6&amp;type=sogan
https://elaw.klri.re.kr/eng_mobile/viewer.do?hseq=71639&amp;key=6&amp;type=sogan</x:v>
      </x:c>
      <x:c r="F1051" s="14" t="str">
        <x:v>/reviewJournal/2026-09-22-deep-review/records/kr/action</x:v>
      </x:c>
    </x:row>
    <x:row r="1052">
      <x:c r="A1052" s="17" t="n">
        <x:v>46287.21179398148</x:v>
      </x:c>
      <x:c r="B1052" s="14" t="str">
        <x:v>Corea del Sud</x:v>
      </x:c>
      <x:c r="C1052" s="15" t="str">
        <x:v>In precedenza</x:v>
      </x:c>
      <x:c r="D1052" s="16" t="str">
        <x:v>La legge impone la parità retributiva per lavoro di pari valore; la precedente esenzione per meno di cinque lavoratori è stata eliminata</x:v>
      </x:c>
      <x:c r="E1052" s="15" t="str">
        <x:v>https://elaw.klri.re.kr/kor_mobile/viewer.do?hseq=71638&amp;key=6&amp;type=sogan
https://elaw.klri.re.kr/eng_mobile/viewer.do?hseq=71639&amp;key=6&amp;type=sogan</x:v>
      </x:c>
      <x:c r="F1052" s="14" t="str">
        <x:v>/reviewJournal/2026-09-22-deep-review/records/kr/before</x:v>
      </x:c>
    </x:row>
    <x:row r="1053">
      <x:c r="A1053" s="17" t="n">
        <x:v>46287.21179398148</x:v>
      </x:c>
      <x:c r="B1053" s="14" t="str">
        <x:v>Corea del Sud</x:v>
      </x:c>
      <x:c r="C1053" s="15" t="str">
        <x:v>Tempistiche / condizione</x:v>
      </x:c>
      <x:c r="D1053" s="16" t="str">
        <x:v>Correggere subito l’ambito di applicazione; dall’articolo 8 non deriva una scadenza universale per la presentazione di una relazione pubblica.</x:v>
      </x:c>
      <x:c r="E1053" s="15" t="str">
        <x:v>https://elaw.klri.re.kr/kor_mobile/viewer.do?hseq=71638&amp;key=6&amp;type=sogan
https://elaw.klri.re.kr/eng_mobile/viewer.do?hseq=71639&amp;key=6&amp;type=sogan</x:v>
      </x:c>
      <x:c r="F1053" s="14" t="str">
        <x:v>/reviewJournal/2026-09-22-deep-review/records/kr/due</x:v>
      </x:c>
    </x:row>
    <x:row r="1054">
      <x:c r="A1054" s="17" t="n">
        <x:v>46287.21179398148</x:v>
      </x:c>
      <x:c r="B1054" s="14" t="str">
        <x:v>Corea del Sud</x:v>
      </x:c>
      <x:c r="C1054" s="15" t="str">
        <x:v>Riscontro</x:v>
      </x:c>
      <x:c r="D1054" s="16" t="str">
        <x:v>Nella verifica delle variazioni del 22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x:v>
      </x:c>
      <x:c r="E1054" s="15" t="str">
        <x:v>https://elaw.klri.re.kr/kor_mobile/viewer.do?hseq=71638&amp;key=6&amp;type=sogan
https://elaw.klri.re.kr/eng_mobile/viewer.do?hseq=71639&amp;key=6&amp;type=sogan</x:v>
      </x:c>
      <x:c r="F1054" s="14" t="str">
        <x:v>/reviewJournal/2026-09-22-deep-review/records/kr/finding</x:v>
      </x:c>
    </x:row>
    <x:row r="1055">
      <x:c r="A1055" s="17" t="n">
        <x:v>46287.21179398148</x:v>
      </x:c>
      <x:c r="B1055" s="14" t="str">
        <x:v>Corea del Sud</x:v>
      </x:c>
      <x:c r="C1055" s="15" t="str">
        <x:v>Responsabile suggerito</x:v>
      </x:c>
      <x:c r="D1055" s="16" t="str">
        <x:v>Responsabile HR con un consulente legale locale in diritto del lavoro</x:v>
      </x:c>
      <x:c r="E1055" s="15" t="str">
        <x:v>https://elaw.klri.re.kr/kor_mobile/viewer.do?hseq=71638&amp;key=6&amp;type=sogan
https://elaw.klri.re.kr/eng_mobile/viewer.do?hseq=71639&amp;key=6&amp;type=sogan</x:v>
      </x:c>
      <x:c r="F1055" s="14" t="str">
        <x:v>/reviewJournal/2026-09-22-deep-review/records/kr/owner</x:v>
      </x:c>
    </x:row>
    <x:row r="1056">
      <x:c r="A1056" s="17" t="n">
        <x:v>46287.21179398148</x:v>
      </x:c>
      <x:c r="B1056" s="14" t="str">
        <x:v>Lituania</x:v>
      </x:c>
      <x:c r="C1056" s="15" t="str">
        <x:v>Prossimo passo consigliato</x:v>
      </x:c>
      <x:c r="D1056" s="16" t="str">
        <x:v>Associare i campi dei dati retributivi ai gruppi professionali e collaudare l’estrazione dei dati di gennaio 2027; riesaminare il sistema retributivo e il processo di accesso dei lavoratori.</x:v>
      </x:c>
      <x:c r="E1056" s="15" t="str">
        <x:v>https://socmin.lrv.lt/lt/naujienos/darbo-uzmokescio-skaidrumo-garantiju-atmintine-ujj/
https://sodra.lt/naujienos/skaidraus-atlygio-direktyva-kokius-duomenis-teiks-darbdaviai-ir-kas-bus-viesinama</x:v>
      </x:c>
      <x:c r="F1056" s="14" t="str">
        <x:v>/reviewJournal/2026-09-22-deep-review/records/lt/action</x:v>
      </x:c>
    </x:row>
    <x:row r="1057">
      <x:c r="A1057" s="17" t="n">
        <x:v>46287.21179398148</x:v>
      </x:c>
      <x:c r="B1057" s="14" t="str">
        <x:v>Lituania</x:v>
      </x:c>
      <x:c r="C1057" s="15" t="str">
        <x:v>In precedenza</x:v>
      </x:c>
      <x:c r="D1057" s="16" t="str">
        <x:v>Modifiche nazionali in vigore con date operative scaglionate</x:v>
      </x:c>
      <x:c r="E1057" s="15" t="str">
        <x:v>https://socmin.lrv.lt/lt/naujienos/darbo-uzmokescio-skaidrumo-garantiju-atmintine-ujj/
https://sodra.lt/naujienos/skaidraus-atlygio-direktyva-kokius-duomenis-teiks-darbdaviai-ir-kas-bus-viesinama</x:v>
      </x:c>
      <x:c r="F1057" s="14" t="str">
        <x:v>/reviewJournal/2026-09-22-deep-review/records/lt/before</x:v>
      </x:c>
    </x:row>
    <x:row r="1058">
      <x:c r="A1058" s="17" t="n">
        <x:v>46287.21179398148</x:v>
      </x:c>
      <x:c r="B1058" s="14" t="str">
        <x:v>Lituania</x:v>
      </x:c>
      <x:c r="C1058" s="15" t="str">
        <x:v>Tempistiche / condizione</x:v>
      </x:c>
      <x:c r="D1058" s="16" t="str">
        <x:v>Riesame del sistema retributivo entro il 31 dicembre 2026; dati mensili di gennaio 2027 da presentare in febbraio.</x:v>
      </x:c>
      <x:c r="E1058" s="15" t="str">
        <x:v>https://socmin.lrv.lt/lt/naujienos/darbo-uzmokescio-skaidrumo-garantiju-atmintine-ujj/
https://sodra.lt/naujienos/skaidraus-atlygio-direktyva-kokius-duomenis-teiks-darbdaviai-ir-kas-bus-viesinama</x:v>
      </x:c>
      <x:c r="F1058" s="14" t="str">
        <x:v>/reviewJournal/2026-09-22-deep-review/records/lt/due</x:v>
      </x:c>
    </x:row>
    <x:row r="1059">
      <x:c r="A1059" s="17" t="n">
        <x:v>46287.21179398148</x:v>
      </x:c>
      <x:c r="B1059" s="14" t="str">
        <x:v>Lituania</x:v>
      </x:c>
      <x:c r="C1059" s="15" t="str">
        <x:v>Riscontro</x:v>
      </x:c>
      <x:c r="D1059" s="16" t="str">
        <x:v>Nella verifica delle variazioni del 22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x:v>
      </x:c>
      <x:c r="E1059" s="15" t="str">
        <x:v>https://socmin.lrv.lt/lt/naujienos/darbo-uzmokescio-skaidrumo-garantiju-atmintine-ujj/
https://sodra.lt/naujienos/skaidraus-atlygio-direktyva-kokius-duomenis-teiks-darbdaviai-ir-kas-bus-viesinama</x:v>
      </x:c>
      <x:c r="F1059" s="14" t="str">
        <x:v>/reviewJournal/2026-09-22-deep-review/records/lt/finding</x:v>
      </x:c>
    </x:row>
    <x:row r="1060">
      <x:c r="A1060" s="17" t="n">
        <x:v>46287.21179398148</x:v>
      </x:c>
      <x:c r="B1060" s="14" t="str">
        <x:v>Lituania</x:v>
      </x:c>
      <x:c r="C1060" s="15" t="str">
        <x:v>Responsabile suggerito</x:v>
      </x:c>
      <x:c r="D1060" s="16" t="str">
        <x:v>Responsabile HR e dell’amministrazione delle retribuzioni</x:v>
      </x:c>
      <x:c r="E1060" s="15" t="str">
        <x:v>https://socmin.lrv.lt/lt/naujienos/darbo-uzmokescio-skaidrumo-garantiju-atmintine-ujj/
https://sodra.lt/naujienos/skaidraus-atlygio-direktyva-kokius-duomenis-teiks-darbdaviai-ir-kas-bus-viesinama</x:v>
      </x:c>
      <x:c r="F1060" s="14" t="str">
        <x:v>/reviewJournal/2026-09-22-deep-review/records/lt/owner</x:v>
      </x:c>
    </x:row>
    <x:row r="1061">
      <x:c r="A1061" s="17" t="n">
        <x:v>46287.21179398148</x:v>
      </x:c>
      <x:c r="B1061" s="14" t="str">
        <x:v>Lussemburgo</x:v>
      </x:c>
      <x:c r="C1061" s="15" t="str">
        <x:v>Prossimo passo consigliato</x:v>
      </x:c>
      <x:c r="D1061" s="16" t="str">
        <x:v>Preparare categorie di lavoro di pari valore e un registro delle modifiche normative supportato dalle fonti; attendere il testo definitivo di Legilux per i nuovi obblighi.</x:v>
      </x:c>
      <x:c r="E1061" s="15" t="str">
        <x:v>https://www.chd.lu/fr/meeting/1014627</x:v>
      </x:c>
      <x:c r="F1061" s="14" t="str">
        <x:v>/reviewJournal/2026-09-22-deep-review/records/lu/action</x:v>
      </x:c>
    </x:row>
    <x:row r="1062">
      <x:c r="A1062" s="17" t="n">
        <x:v>46287.21179398148</x:v>
      </x:c>
      <x:c r="B1062" s="14" t="str">
        <x:v>Lussemburgo</x:v>
      </x:c>
      <x:c r="C1062" s="15" t="str">
        <x:v>In precedenza</x:v>
      </x:c>
      <x:c r="D1062" s="16" t="str">
        <x:v>Discussione parlamentare documentata; recepimento mediante norme adottate non verificato</x:v>
      </x:c>
      <x:c r="E1062" s="15" t="str">
        <x:v>https://www.chd.lu/fr/meeting/1014627</x:v>
      </x:c>
      <x:c r="F1062" s="14" t="str">
        <x:v>/reviewJournal/2026-09-22-deep-review/records/lu/before</x:v>
      </x:c>
    </x:row>
    <x:row r="1063">
      <x:c r="A1063" s="17" t="n">
        <x:v>46287.21179398148</x:v>
      </x:c>
      <x:c r="B1063" s="14" t="str">
        <x:v>Lussemburgo</x:v>
      </x:c>
      <x:c r="C1063" s="15" t="str">
        <x:v>Tempistiche / condizione</x:v>
      </x:c>
      <x:c r="D1063" s="16" t="str">
        <x:v>Prepararsi fin d'ora; confermare l'entrata in vigore nazionale prima di applicare una nuova scadenza.</x:v>
      </x:c>
      <x:c r="E1063" s="15" t="str">
        <x:v>https://www.chd.lu/fr/meeting/1014627</x:v>
      </x:c>
      <x:c r="F1063" s="14" t="str">
        <x:v>/reviewJournal/2026-09-22-deep-review/records/lu/due</x:v>
      </x:c>
    </x:row>
    <x:row r="1064">
      <x:c r="A1064" s="17" t="n">
        <x:v>46287.21179398148</x:v>
      </x:c>
      <x:c r="B1064" s="14" t="str">
        <x:v>Lussemburgo</x:v>
      </x:c>
      <x:c r="C1064" s="15" t="str">
        <x:v>Riscontro</x:v>
      </x:c>
      <x:c r="D1064" s="16" t="str">
        <x:v>Nella verifica delle variazioni del 22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x:v>
      </x:c>
      <x:c r="E1064" s="15" t="str">
        <x:v>https://www.chd.lu/fr/meeting/1014627</x:v>
      </x:c>
      <x:c r="F1064" s="14" t="str">
        <x:v>/reviewJournal/2026-09-22-deep-review/records/lu/finding</x:v>
      </x:c>
    </x:row>
    <x:row r="1065">
      <x:c r="A1065" s="17" t="n">
        <x:v>46287.21179398148</x:v>
      </x:c>
      <x:c r="B1065" s="14" t="str">
        <x:v>Lussemburgo</x:v>
      </x:c>
      <x:c r="C1065" s="15" t="str">
        <x:v>Responsabile suggerito</x:v>
      </x:c>
      <x:c r="D1065" s="16" t="str">
        <x:v>Responsabile HR con un consulente legale locale in diritto del lavoro</x:v>
      </x:c>
      <x:c r="E1065" s="15" t="str">
        <x:v>https://www.chd.lu/fr/meeting/1014627</x:v>
      </x:c>
      <x:c r="F1065" s="14" t="str">
        <x:v>/reviewJournal/2026-09-22-deep-review/records/lu/owner</x:v>
      </x:c>
    </x:row>
    <x:row r="1066">
      <x:c r="A1066" s="17" t="n">
        <x:v>46287.21179398148</x:v>
      </x:c>
      <x:c r="B1066" s="14" t="str">
        <x:v>Lettonia</x:v>
      </x:c>
      <x:c r="C1066" s="15" t="str">
        <x:v>Prossimo passo consigliato</x:v>
      </x:c>
      <x:c r="D1066" s="16" t="str">
        <x:v>Ottenere la cronologia TAP aggiornata e la pubblicazione definitiva nella Gazzetta prima di adottare il calendario di rendicontazione previsto dalla bozza.</x:v>
      </x:c>
      <x:c r="E1066" s="15" t="str">
        <x:v>https://tapportals.mk.gov.lv/legal_acts/c7b96c8a-89f2-4f34-924f-6c324f59599b
https://tapportals.mk.gov.lv/structuralizer/data/nodes/5626cfb2-2189-465a-8df7-3d0476533e44/preview</x:v>
      </x:c>
      <x:c r="F1066" s="14" t="str">
        <x:v>/reviewJournal/2026-09-22-deep-review/records/lv/action</x:v>
      </x:c>
    </x:row>
    <x:row r="1067">
      <x:c r="A1067" s="17" t="n">
        <x:v>46287.21179398148</x:v>
      </x:c>
      <x:c r="B1067" s="14" t="str">
        <x:v>Lettonia</x:v>
      </x:c>
      <x:c r="C1067" s="15" t="str">
        <x:v>In precedenza</x:v>
      </x:c>
      <x:c r="D1067" s="16" t="str">
        <x:v>TAP 26-TA-700 rimane una bozza nel fascicolo esaminato</x:v>
      </x:c>
      <x:c r="E1067" s="15" t="str">
        <x:v>https://tapportals.mk.gov.lv/legal_acts/c7b96c8a-89f2-4f34-924f-6c324f59599b
https://tapportals.mk.gov.lv/structuralizer/data/nodes/5626cfb2-2189-465a-8df7-3d0476533e44/preview</x:v>
      </x:c>
      <x:c r="F1067" s="14" t="str">
        <x:v>/reviewJournal/2026-09-22-deep-review/records/lv/before</x:v>
      </x:c>
    </x:row>
    <x:row r="1068">
      <x:c r="A1068" s="17" t="n">
        <x:v>46287.21179398148</x:v>
      </x:c>
      <x:c r="B1068" s="14" t="str">
        <x:v>Lettonia</x:v>
      </x:c>
      <x:c r="C1068" s="15" t="str">
        <x:v>Tempistiche / condizione</x:v>
      </x:c>
      <x:c r="D1068" s="16" t="str">
        <x:v>Le date 2027/2031 contenute nella bozza non sono scadenze confermate per i datori di lavoro.</x:v>
      </x:c>
      <x:c r="E1068" s="15" t="str">
        <x:v>https://tapportals.mk.gov.lv/legal_acts/c7b96c8a-89f2-4f34-924f-6c324f59599b
https://tapportals.mk.gov.lv/structuralizer/data/nodes/5626cfb2-2189-465a-8df7-3d0476533e44/preview</x:v>
      </x:c>
      <x:c r="F1068" s="14" t="str">
        <x:v>/reviewJournal/2026-09-22-deep-review/records/lv/due</x:v>
      </x:c>
    </x:row>
    <x:row r="1069">
      <x:c r="A1069" s="17" t="n">
        <x:v>46287.21179398148</x:v>
      </x:c>
      <x:c r="B1069" s="14" t="str">
        <x:v>Lettonia</x:v>
      </x:c>
      <x:c r="C1069" s="15" t="str">
        <x:v>Riscontro</x:v>
      </x:c>
      <x:c r="D1069" s="16" t="str">
        <x:v>Nella verifica delle variazioni del 22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x:v>
      </x:c>
      <x:c r="E1069" s="15" t="str">
        <x:v>https://tapportals.mk.gov.lv/legal_acts/c7b96c8a-89f2-4f34-924f-6c324f59599b
https://tapportals.mk.gov.lv/structuralizer/data/nodes/5626cfb2-2189-465a-8df7-3d0476533e44/preview</x:v>
      </x:c>
      <x:c r="F1069" s="14" t="str">
        <x:v>/reviewJournal/2026-09-22-deep-review/records/lv/finding</x:v>
      </x:c>
    </x:row>
    <x:row r="1070">
      <x:c r="A1070" s="17" t="n">
        <x:v>46287.21179398148</x:v>
      </x:c>
      <x:c r="B1070" s="14" t="str">
        <x:v>Lettonia</x:v>
      </x:c>
      <x:c r="C1070" s="15" t="str">
        <x:v>Responsabile suggerito</x:v>
      </x:c>
      <x:c r="D1070" s="16" t="str">
        <x:v>Responsabile HR con un consulente legale locale in diritto del lavoro</x:v>
      </x:c>
      <x:c r="E1070" s="15" t="str">
        <x:v>https://tapportals.mk.gov.lv/legal_acts/c7b96c8a-89f2-4f34-924f-6c324f59599b
https://tapportals.mk.gov.lv/structuralizer/data/nodes/5626cfb2-2189-465a-8df7-3d0476533e44/preview</x:v>
      </x:c>
      <x:c r="F1070" s="14" t="str">
        <x:v>/reviewJournal/2026-09-22-deep-review/records/lv/owner</x:v>
      </x:c>
    </x:row>
    <x:row r="1071">
      <x:c r="A1071" s="17" t="n">
        <x:v>46287.21179398148</x:v>
      </x:c>
      <x:c r="B1071" s="14" t="str">
        <x:v>Malta</x:v>
      </x:c>
      <x:c r="C1071" s="15" t="str">
        <x:v>Prossimo passo consigliato</x:v>
      </x:c>
      <x:c r="D1071" s="16" t="str">
        <x:v>Conservare i dati retributivi dell’intero periodo 2026 e, prima dell’invio, ottenere istruzioni scritte per la presentazione che chiariscano l’applicazione della disposizione 9(5).</x:v>
      </x:c>
      <x:c r="E1071" s="15" t="str">
        <x:v>https://legislation.mt/getpdf/6a38e5007b5e8933b81bd93a</x:v>
      </x:c>
      <x:c r="F1071" s="14" t="str">
        <x:v>/reviewJournal/2026-09-22-deep-review/records/mt/action</x:v>
      </x:c>
    </x:row>
    <x:row r="1072">
      <x:c r="A1072" s="17" t="n">
        <x:v>46287.21179398148</x:v>
      </x:c>
      <x:c r="B1072" s="14" t="str">
        <x:v>Malta</x:v>
      </x:c>
      <x:c r="C1072" s="15" t="str">
        <x:v>In precedenza</x:v>
      </x:c>
      <x:c r="D1072" s="16" t="str">
        <x:v>LN 173/2026 pubblicato; i termini di comunicazione richiedono un’applicazione attenta</x:v>
      </x:c>
      <x:c r="E1072" s="15" t="str">
        <x:v>https://legislation.mt/getpdf/6a38e5007b5e8933b81bd93a</x:v>
      </x:c>
      <x:c r="F1072" s="14" t="str">
        <x:v>/reviewJournal/2026-09-22-deep-review/records/mt/before</x:v>
      </x:c>
    </x:row>
    <x:row r="1073">
      <x:c r="A1073" s="17" t="n">
        <x:v>46287.21179398148</x:v>
      </x:c>
      <x:c r="B1073" s="14" t="str">
        <x:v>Malta</x:v>
      </x:c>
      <x:c r="C1073" s="15" t="str">
        <x:v>Tempistiche / condizione</x:v>
      </x:c>
      <x:c r="D1073" s="16" t="str">
        <x:v>Prime relazioni entro il 7 giugno 2027 / 7 giugno 2031; chiarire a livello locale la clausola aggiuntiva relativa ai termini.</x:v>
      </x:c>
      <x:c r="E1073" s="15" t="str">
        <x:v>https://legislation.mt/getpdf/6a38e5007b5e8933b81bd93a</x:v>
      </x:c>
      <x:c r="F1073" s="14" t="str">
        <x:v>/reviewJournal/2026-09-22-deep-review/records/mt/due</x:v>
      </x:c>
    </x:row>
    <x:row r="1074">
      <x:c r="A1074" s="17" t="n">
        <x:v>46287.21179398148</x:v>
      </x:c>
      <x:c r="B1074" s="14" t="str">
        <x:v>Malta</x:v>
      </x:c>
      <x:c r="C1074" s="15" t="str">
        <x:v>Riscontro</x:v>
      </x:c>
      <x:c r="D1074" s="16" t="str">
        <x:v>Nella verifica delle variazioni del 22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x:v>
      </x:c>
      <x:c r="E1074" s="15" t="str">
        <x:v>https://legislation.mt/getpdf/6a38e5007b5e8933b81bd93a</x:v>
      </x:c>
      <x:c r="F1074" s="14" t="str">
        <x:v>/reviewJournal/2026-09-22-deep-review/records/mt/finding</x:v>
      </x:c>
    </x:row>
    <x:row r="1075">
      <x:c r="A1075" s="17" t="n">
        <x:v>46287.21179398148</x:v>
      </x:c>
      <x:c r="B1075" s="14" t="str">
        <x:v>Malta</x:v>
      </x:c>
      <x:c r="C1075" s="15" t="str">
        <x:v>Responsabile suggerito</x:v>
      </x:c>
      <x:c r="D1075" s="16" t="str">
        <x:v>Responsabile HR con un consulente legale locale in diritto del lavoro</x:v>
      </x:c>
      <x:c r="E1075" s="15" t="str">
        <x:v>https://legislation.mt/getpdf/6a38e5007b5e8933b81bd93a</x:v>
      </x:c>
      <x:c r="F1075" s="14" t="str">
        <x:v>/reviewJournal/2026-09-22-deep-review/records/mt/owner</x:v>
      </x:c>
    </x:row>
    <x:row r="1076">
      <x:c r="A1076" s="17" t="n">
        <x:v>46287.21179398148</x:v>
      </x:c>
      <x:c r="B1076" s="14" t="str">
        <x:v>Paesi Bassi</x:v>
      </x:c>
      <x:c r="C1076" s="15" t="str">
        <x:v>Prossimo passo consigliato</x:v>
      </x:c>
      <x:c r="D1076" s="16" t="str">
        <x:v>Preparare i gruppi basati sul valore del lavoro, le informazioni per i candidati e i responsabili dei dati, ma qualificare il calendario di attuazione come condizionato.</x:v>
      </x:c>
      <x:c r="E1076" s="15" t="str">
        <x:v>https://www.rijksoverheid.nl/themas/werk/gelijke-behandeling-op-het-werk/plannen-kabinet-meer-openheid-over-loonkloof-tussen-mannen-en-vrouwen</x:v>
      </x:c>
      <x:c r="F1076" s="14" t="str">
        <x:v>/reviewJournal/2026-09-22-deep-review/records/nl/action</x:v>
      </x:c>
    </x:row>
    <x:row r="1077">
      <x:c r="A1077" s="17" t="n">
        <x:v>46287.21179398148</x:v>
      </x:c>
      <x:c r="B1077" s="14" t="str">
        <x:v>Paesi Bassi</x:v>
      </x:c>
      <x:c r="C1077" s="15" t="str">
        <x:v>In precedenza</x:v>
      </x:c>
      <x:c r="D1077" s="16" t="str">
        <x:v>Il disegno di legge governativo attende l'approvazione di entrambe le camere; la data di entrata in vigore rimane condizionata.</x:v>
      </x:c>
      <x:c r="E1077" s="15" t="str">
        <x:v>https://www.rijksoverheid.nl/themas/werk/gelijke-behandeling-op-het-werk/plannen-kabinet-meer-openheid-over-loonkloof-tussen-mannen-en-vrouwen</x:v>
      </x:c>
      <x:c r="F1077" s="14" t="str">
        <x:v>/reviewJournal/2026-09-22-deep-review/records/nl/before</x:v>
      </x:c>
    </x:row>
    <x:row r="1078">
      <x:c r="A1078" s="17" t="n">
        <x:v>46287.21179398148</x:v>
      </x:c>
      <x:c r="B1078" s="14" t="str">
        <x:v>Paesi Bassi</x:v>
      </x:c>
      <x:c r="C1078" s="15" t="str">
        <x:v>Tempistiche / condizione</x:v>
      </x:c>
      <x:c r="D1078" s="16" t="str">
        <x:v>Prepararsi fin d'ora; confermare l'entrata in vigore nazionale prima di applicare una nuova scadenza.</x:v>
      </x:c>
      <x:c r="E1078" s="15" t="str">
        <x:v>https://www.rijksoverheid.nl/themas/werk/gelijke-behandeling-op-het-werk/plannen-kabinet-meer-openheid-over-loonkloof-tussen-mannen-en-vrouwen</x:v>
      </x:c>
      <x:c r="F1078" s="14" t="str">
        <x:v>/reviewJournal/2026-09-22-deep-review/records/nl/due</x:v>
      </x:c>
    </x:row>
    <x:row r="1079">
      <x:c r="A1079" s="17" t="n">
        <x:v>46287.21179398148</x:v>
      </x:c>
      <x:c r="B1079" s="14" t="str">
        <x:v>Paesi Bassi</x:v>
      </x:c>
      <x:c r="C1079" s="15" t="str">
        <x:v>Riscontro</x:v>
      </x:c>
      <x:c r="D1079" s="16" t="str">
        <x:v>Nella verifica delle variazioni del 22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x:v>
      </x:c>
      <x:c r="E1079" s="15" t="str">
        <x:v>https://www.rijksoverheid.nl/themas/werk/gelijke-behandeling-op-het-werk/plannen-kabinet-meer-openheid-over-loonkloof-tussen-mannen-en-vrouwen</x:v>
      </x:c>
      <x:c r="F1079" s="14" t="str">
        <x:v>/reviewJournal/2026-09-22-deep-review/records/nl/finding</x:v>
      </x:c>
    </x:row>
    <x:row r="1080">
      <x:c r="A1080" s="17" t="n">
        <x:v>46287.21179398148</x:v>
      </x:c>
      <x:c r="B1080" s="14" t="str">
        <x:v>Paesi Bassi</x:v>
      </x:c>
      <x:c r="C1080" s="15" t="str">
        <x:v>Responsabile suggerito</x:v>
      </x:c>
      <x:c r="D1080" s="16" t="str">
        <x:v>Responsabile HR con un consulente legale locale in diritto del lavoro</x:v>
      </x:c>
      <x:c r="E1080" s="15" t="str">
        <x:v>https://www.rijksoverheid.nl/themas/werk/gelijke-behandeling-op-het-werk/plannen-kabinet-meer-openheid-over-loonkloof-tussen-mannen-en-vrouwen</x:v>
      </x:c>
      <x:c r="F1080" s="14" t="str">
        <x:v>/reviewJournal/2026-09-22-deep-review/records/nl/owner</x:v>
      </x:c>
    </x:row>
    <x:row r="1081">
      <x:c r="A1081" s="17" t="n">
        <x:v>46287.21179398148</x:v>
      </x:c>
      <x:c r="B1081" s="14" t="str">
        <x:v>Nuova Zelanda</x:v>
      </x:c>
      <x:c r="C1081" s="15" t="str">
        <x:v>Prossimo passo consigliato</x:v>
      </x:c>
      <x:c r="D1081" s="16" t="str">
        <x:v>Predisporre un registro delle date di ricezione, un modello di conferma, un controllo della riservatezza per le comunicazioni ai sindacati e un calendario delle decisioni; richiedere una valutazione legale prima di interrompere l’esame di una richiesta.</x:v>
      </x:c>
      <x:c r="E1081" s="15" t="str">
        <x:v>https://www.employment.govt.nz/fair-work-practices/pay-and-gender-equity/responding-to-a-pay-equity-claim</x:v>
      </x:c>
      <x:c r="F1081" s="14" t="str">
        <x:v>/reviewJournal/2026-09-22-deep-review/records/nz/action</x:v>
      </x:c>
    </x:row>
    <x:row r="1082">
      <x:c r="A1082" s="17" t="n">
        <x:v>46287.21179398148</x:v>
      </x:c>
      <x:c r="B1082" s="14" t="str">
        <x:v>Nuova Zelanda</x:v>
      </x:c>
      <x:c r="C1082" s="15" t="str">
        <x:v>In precedenza</x:v>
      </x:c>
      <x:c r="D1082" s="16" t="str">
        <x:v>Procedura modificata per le richieste di parità ed equità retributiva attiva; nessuna relazione pubblica universale</x:v>
      </x:c>
      <x:c r="E1082" s="15" t="str">
        <x:v>https://www.employment.govt.nz/fair-work-practices/pay-and-gender-equity/responding-to-a-pay-equity-claim</x:v>
      </x:c>
      <x:c r="F1082" s="14" t="str">
        <x:v>/reviewJournal/2026-09-22-deep-review/records/nz/before</x:v>
      </x:c>
    </x:row>
    <x:row r="1083">
      <x:c r="A1083" s="17" t="n">
        <x:v>46287.21179398148</x:v>
      </x:c>
      <x:c r="B1083" s="14" t="str">
        <x:v>Nuova Zelanda</x:v>
      </x:c>
      <x:c r="C1083" s="15" t="str">
        <x:v>Tempistiche / condizione</x:v>
      </x:c>
      <x:c r="D1083" s="16" t="str">
        <x:v>5 giorni lavorativi per confermare la ricezione; 60 giorni lavorativi per decidere. Proroga: fino a 20 giorni lavorativi per un solo datore, 80 per più datori, nel rispetto delle condizioni indicate nelle linee guida.</x:v>
      </x:c>
      <x:c r="E1083" s="15" t="str">
        <x:v>https://www.employment.govt.nz/fair-work-practices/pay-and-gender-equity/responding-to-a-pay-equity-claim</x:v>
      </x:c>
      <x:c r="F1083" s="14" t="str">
        <x:v>/reviewJournal/2026-09-22-deep-review/records/nz/due</x:v>
      </x:c>
    </x:row>
    <x:row r="1084">
      <x:c r="A1084" s="17" t="n">
        <x:v>46287.21179398148</x:v>
      </x:c>
      <x:c r="B1084" s="14" t="str">
        <x:v>Nuova Zelanda</x:v>
      </x:c>
      <x:c r="C1084" s="15" t="str">
        <x:v>Riscontro</x:v>
      </x:c>
      <x:c r="D1084" s="16" t="str">
        <x:v>Nella verifica delle variazioni del 22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x:v>
      </x:c>
      <x:c r="E1084" s="15" t="str">
        <x:v>https://www.employment.govt.nz/fair-work-practices/pay-and-gender-equity/responding-to-a-pay-equity-claim</x:v>
      </x:c>
      <x:c r="F1084" s="14" t="str">
        <x:v>/reviewJournal/2026-09-22-deep-review/records/nz/finding</x:v>
      </x:c>
    </x:row>
    <x:row r="1085">
      <x:c r="A1085" s="17" t="n">
        <x:v>46287.21179398148</x:v>
      </x:c>
      <x:c r="B1085" s="14" t="str">
        <x:v>Nuova Zelanda</x:v>
      </x:c>
      <x:c r="C1085" s="15" t="str">
        <x:v>Responsabile suggerito</x:v>
      </x:c>
      <x:c r="D1085" s="16" t="str">
        <x:v>Responsabile HR con un consulente legale locale in diritto del lavoro</x:v>
      </x:c>
      <x:c r="E1085" s="15" t="str">
        <x:v>https://www.employment.govt.nz/fair-work-practices/pay-and-gender-equity/responding-to-a-pay-equity-claim</x:v>
      </x:c>
      <x:c r="F1085" s="14" t="str">
        <x:v>/reviewJournal/2026-09-22-deep-review/records/nz/owner</x:v>
      </x:c>
    </x:row>
    <x:row r="1086">
      <x:c r="A1086" s="17" t="n">
        <x:v>46287.21179398148</x:v>
      </x:c>
      <x:c r="B1086" s="14" t="str">
        <x:v>Perù</x:v>
      </x:c>
      <x:c r="C1086" s="15" t="str">
        <x:v>Prossimo passo consigliato</x:v>
      </x:c>
      <x:c r="D1086"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1086" s="15" t="str">
        <x:v>https://comunicaciones.congreso.gob.pe/noticias/ley-30709-prohibe-la-discriminacion-remunerativa-entre-varones-y-mujeres/</x:v>
      </x:c>
      <x:c r="F1086" s="14" t="str">
        <x:v>/reviewJournal/2026-09-22-deep-review/records/pe/action</x:v>
      </x:c>
    </x:row>
    <x:row r="1087">
      <x:c r="A1087" s="17" t="n">
        <x:v>46287.21179398148</x:v>
      </x:c>
      <x:c r="B1087" s="14" t="str">
        <x:v>Perù</x:v>
      </x:c>
      <x:c r="C1087" s="15" t="str">
        <x:v>In precedenza</x:v>
      </x:c>
      <x:c r="D1087" s="16" t="str">
        <x:v>Quadro sulle categorie professionali e sulla parità retributiva per lavoro di pari valore attivo, senza una soglia generale di organico</x:v>
      </x:c>
      <x:c r="E1087" s="15" t="str">
        <x:v>https://comunicaciones.congreso.gob.pe/noticias/ley-30709-prohibe-la-discriminacion-remunerativa-entre-varones-y-mujeres/</x:v>
      </x:c>
      <x:c r="F1087" s="14" t="str">
        <x:v>/reviewJournal/2026-09-22-deep-review/records/pe/before</x:v>
      </x:c>
    </x:row>
    <x:row r="1088">
      <x:c r="A1088" s="17" t="n">
        <x:v>46287.21179398148</x:v>
      </x:c>
      <x:c r="B1088" s="14" t="str">
        <x:v>Perù</x:v>
      </x:c>
      <x:c r="C1088" s="15" t="str">
        <x:v>Tempistiche / condizione</x:v>
      </x:c>
      <x:c r="D1088" s="16" t="str">
        <x:v>Mantenere da subito i controlli esistenti; non viene affermata alcuna nuova scadenza derivante da una pronuncia giudiziaria.</x:v>
      </x:c>
      <x:c r="E1088" s="15" t="str">
        <x:v>https://comunicaciones.congreso.gob.pe/noticias/ley-30709-prohibe-la-discriminacion-remunerativa-entre-varones-y-mujeres/</x:v>
      </x:c>
      <x:c r="F1088" s="14" t="str">
        <x:v>/reviewJournal/2026-09-22-deep-review/records/pe/due</x:v>
      </x:c>
    </x:row>
    <x:row r="1089">
      <x:c r="A1089" s="17" t="n">
        <x:v>46287.21179398148</x:v>
      </x:c>
      <x:c r="B1089" s="14" t="str">
        <x:v>Perù</x:v>
      </x:c>
      <x:c r="C1089" s="15" t="str">
        <x:v>Riscontro</x:v>
      </x:c>
      <x:c r="D1089" s="16" t="str">
        <x:v>Nella verifica delle variazioni del 22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x:v>
      </x:c>
      <x:c r="E1089" s="15" t="str">
        <x:v>https://comunicaciones.congreso.gob.pe/noticias/ley-30709-prohibe-la-discriminacion-remunerativa-entre-varones-y-mujeres/</x:v>
      </x:c>
      <x:c r="F1089" s="14" t="str">
        <x:v>/reviewJournal/2026-09-22-deep-review/records/pe/finding</x:v>
      </x:c>
    </x:row>
    <x:row r="1090">
      <x:c r="A1090" s="17" t="n">
        <x:v>46287.21179398148</x:v>
      </x:c>
      <x:c r="B1090" s="14" t="str">
        <x:v>Perù</x:v>
      </x:c>
      <x:c r="C1090" s="15" t="str">
        <x:v>Responsabile suggerito</x:v>
      </x:c>
      <x:c r="D1090" s="16" t="str">
        <x:v>Responsabile HR con un consulente legale locale in diritto del lavoro</x:v>
      </x:c>
      <x:c r="E1090" s="15" t="str">
        <x:v>https://comunicaciones.congreso.gob.pe/noticias/ley-30709-prohibe-la-discriminacion-remunerativa-entre-varones-y-mujeres/</x:v>
      </x:c>
      <x:c r="F1090" s="14" t="str">
        <x:v>/reviewJournal/2026-09-22-deep-review/records/pe/owner</x:v>
      </x:c>
    </x:row>
    <x:row r="1091">
      <x:c r="A1091" s="17" t="n">
        <x:v>46287.21179398148</x:v>
      </x:c>
      <x:c r="B1091" s="14" t="str">
        <x:v>Polonia</x:v>
      </x:c>
      <x:c r="C1091" s="15" t="str">
        <x:v>Prossimo passo consigliato</x:v>
      </x:c>
      <x:c r="D1091" s="16" t="str">
        <x:v>Verificare gli annunci di lavoro e le informazioni inviate prima dei colloqui; mantenere espressamente qualificato come bozza il progetto più ampio di rendicontazione.</x:v>
      </x:c>
      <x:c r="E1091" s="15" t="str">
        <x:v>https://www.gov.pl/web/premier/projekt-ustawy-o-wzmocnieniu-stosowania-prawa-do-jednakowego-wynagrodzenia-mezczyzn-i-kobiet-za-jednakowa-prace-lub-za-prace-o-jednakowej-wartosci2
https://www.pip.gov.pl/aktualnosci/pora-na-przejrzystosc-wynagrodzen</x:v>
      </x:c>
      <x:c r="F1091" s="14" t="str">
        <x:v>/reviewJournal/2026-09-22-deep-review/records/pl/action</x:v>
      </x:c>
    </x:row>
    <x:row r="1092">
      <x:c r="A1092" s="17" t="n">
        <x:v>46287.21179398148</x:v>
      </x:c>
      <x:c r="B1092" s="14" t="str">
        <x:v>Polonia</x:v>
      </x:c>
      <x:c r="C1092" s="15" t="str">
        <x:v>In precedenza</x:v>
      </x:c>
      <x:c r="D1092" s="16" t="str">
        <x:v>Obblighi di selezione vigenti; la proposta più ampia UC127 resta una bozza</x:v>
      </x:c>
      <x:c r="E1092" s="15" t="str">
        <x:v>https://www.gov.pl/web/premier/projekt-ustawy-o-wzmocnieniu-stosowania-prawa-do-jednakowego-wynagrodzenia-mezczyzn-i-kobiet-za-jednakowa-prace-lub-za-prace-o-jednakowej-wartosci2
https://www.pip.gov.pl/aktualnosci/pora-na-przejrzystosc-wynagrodzen</x:v>
      </x:c>
      <x:c r="F1092" s="14" t="str">
        <x:v>/reviewJournal/2026-09-22-deep-review/records/pl/before</x:v>
      </x:c>
    </x:row>
    <x:row r="1093">
      <x:c r="A1093" s="17" t="n">
        <x:v>46287.21179398148</x:v>
      </x:c>
      <x:c r="B1093" s="14" t="str">
        <x:v>Polonia</x:v>
      </x:c>
      <x:c r="C1093" s="15" t="str">
        <x:v>Tempistiche / condizione</x:v>
      </x:c>
      <x:c r="D1093" s="16" t="str">
        <x:v>Gli obblighi in materia di reclutamento si applicano già; il quarto trimestre 2026 è una data di pianificazione governativa.</x:v>
      </x:c>
      <x:c r="E1093" s="15" t="str">
        <x:v>https://www.gov.pl/web/premier/projekt-ustawy-o-wzmocnieniu-stosowania-prawa-do-jednakowego-wynagrodzenia-mezczyzn-i-kobiet-za-jednakowa-prace-lub-za-prace-o-jednakowej-wartosci2
https://www.pip.gov.pl/aktualnosci/pora-na-przejrzystosc-wynagrodzen</x:v>
      </x:c>
      <x:c r="F1093" s="14" t="str">
        <x:v>/reviewJournal/2026-09-22-deep-review/records/pl/due</x:v>
      </x:c>
    </x:row>
    <x:row r="1094">
      <x:c r="A1094" s="17" t="n">
        <x:v>46287.21179398148</x:v>
      </x:c>
      <x:c r="B1094" s="14" t="str">
        <x:v>Polonia</x:v>
      </x:c>
      <x:c r="C1094" s="15" t="str">
        <x:v>Riscontro</x:v>
      </x:c>
      <x:c r="D1094" s="16" t="str">
        <x:v>Nella verifica delle variazioni del 22 settembre non è stato confermato alcun atto ufficiale sostitutivo. Si mantiene la posizione documentata: le modifiche in materia di assunzione si applicano dal 24 dicembre 2025: informazione iniziale sulla retribuzione o sulla relativa fascia, formulazione neutra rispetto al genere nelle procedure di assunzione e limitazione delle domande sulla retribuzione precedente. Il registro governativo ufficiale elenca separatamente la proposta più ampia UC127 come progetto. Questa revisione circoscritta non dimostra l'avvenuta adozione di un recepimento completo.</x:v>
      </x:c>
      <x:c r="E1094" s="15" t="str">
        <x:v>https://www.gov.pl/web/premier/projekt-ustawy-o-wzmocnieniu-stosowania-prawa-do-jednakowego-wynagrodzenia-mezczyzn-i-kobiet-za-jednakowa-prace-lub-za-prace-o-jednakowej-wartosci2
https://www.pip.gov.pl/aktualnosci/pora-na-przejrzystosc-wynagrodzen</x:v>
      </x:c>
      <x:c r="F1094" s="14" t="str">
        <x:v>/reviewJournal/2026-09-22-deep-review/records/pl/finding</x:v>
      </x:c>
    </x:row>
    <x:row r="1095">
      <x:c r="A1095" s="17" t="n">
        <x:v>46287.21179398148</x:v>
      </x:c>
      <x:c r="B1095" s="14" t="str">
        <x:v>Polonia</x:v>
      </x:c>
      <x:c r="C1095" s="15" t="str">
        <x:v>Responsabile suggerito</x:v>
      </x:c>
      <x:c r="D1095" s="16" t="str">
        <x:v>Responsabile HR con un consulente legale locale in diritto del lavoro</x:v>
      </x:c>
      <x:c r="E1095" s="15" t="str">
        <x:v>https://www.gov.pl/web/premier/projekt-ustawy-o-wzmocnieniu-stosowania-prawa-do-jednakowego-wynagrodzenia-mezczyzn-i-kobiet-za-jednakowa-prace-lub-za-prace-o-jednakowej-wartosci2
https://www.pip.gov.pl/aktualnosci/pora-na-przejrzystosc-wynagrodzen</x:v>
      </x:c>
      <x:c r="F1095" s="14" t="str">
        <x:v>/reviewJournal/2026-09-22-deep-review/records/pl/owner</x:v>
      </x:c>
    </x:row>
    <x:row r="1096">
      <x:c r="A1096" s="17" t="n">
        <x:v>46287.21179398148</x:v>
      </x:c>
      <x:c r="B1096" s="14" t="str">
        <x:v>Portogallo</x:v>
      </x:c>
      <x:c r="C1096" s="15" t="str">
        <x:v>Prossimo passo consigliato</x:v>
      </x:c>
      <x:c r="D1096" s="16" t="str">
        <x:v>Continuare ad applicare gli obblighi vigenti in materia di parità retributiva e mantenere un confronto tra la bozza e il testo definitivo prima di modificare le soglie per i datori di lavoro o i calendari di rendicontazione.</x:v>
      </x:c>
      <x:c r="E1096" s="15" t="str">
        <x:v>https://bte.dgcp.mtsss.gov.pt/separatas/sep26_2026.pdf
https://diariodarepublica.pt/dr/detalhe/lei/60-2018-116130014</x:v>
      </x:c>
      <x:c r="F1096" s="14" t="str">
        <x:v>/reviewJournal/2026-09-22-deep-review/records/pt/action</x:v>
      </x:c>
    </x:row>
    <x:row r="1097">
      <x:c r="A1097" s="17" t="n">
        <x:v>46287.21179398148</x:v>
      </x:c>
      <x:c r="B1097" s="14" t="str">
        <x:v>Portogallo</x:v>
      </x:c>
      <x:c r="C1097" s="15" t="str">
        <x:v>In precedenza</x:v>
      </x:c>
      <x:c r="D1097" s="16" t="str">
        <x:v>Si applica la normativa vigente sulla parità retributiva; bozza di recepimento parziale sottoposta a consultazione</x:v>
      </x:c>
      <x:c r="E1097" s="15" t="str">
        <x:v>https://bte.dgcp.mtsss.gov.pt/separatas/sep26_2026.pdf
https://diariodarepublica.pt/dr/detalhe/lei/60-2018-116130014</x:v>
      </x:c>
      <x:c r="F1097" s="14" t="str">
        <x:v>/reviewJournal/2026-09-22-deep-review/records/pt/before</x:v>
      </x:c>
    </x:row>
    <x:row r="1098">
      <x:c r="A1098" s="17" t="n">
        <x:v>46287.21179398148</x:v>
      </x:c>
      <x:c r="B1098" s="14" t="str">
        <x:v>Portogallo</x:v>
      </x:c>
      <x:c r="C1098" s="15" t="str">
        <x:v>Tempistiche / condizione</x:v>
      </x:c>
      <x:c r="D1098" s="16" t="str">
        <x:v>Prepararsi fin d'ora; confermare l'entrata in vigore nazionale prima di applicare una nuova scadenza.</x:v>
      </x:c>
      <x:c r="E1098" s="15" t="str">
        <x:v>https://bte.dgcp.mtsss.gov.pt/separatas/sep26_2026.pdf
https://diariodarepublica.pt/dr/detalhe/lei/60-2018-116130014</x:v>
      </x:c>
      <x:c r="F1098" s="14" t="str">
        <x:v>/reviewJournal/2026-09-22-deep-review/records/pt/due</x:v>
      </x:c>
    </x:row>
    <x:row r="1099">
      <x:c r="A1099" s="17" t="n">
        <x:v>46287.21179398148</x:v>
      </x:c>
      <x:c r="B1099" s="14" t="str">
        <x:v>Portogallo</x:v>
      </x:c>
      <x:c r="C1099" s="15" t="str">
        <x:v>Riscontro</x:v>
      </x:c>
      <x:c r="D1099" s="16" t="str">
        <x:v>Nella verifica delle variazioni del 22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x:v>
      </x:c>
      <x:c r="E1099" s="15" t="str">
        <x:v>https://bte.dgcp.mtsss.gov.pt/separatas/sep26_2026.pdf
https://diariodarepublica.pt/dr/detalhe/lei/60-2018-116130014</x:v>
      </x:c>
      <x:c r="F1099" s="14" t="str">
        <x:v>/reviewJournal/2026-09-22-deep-review/records/pt/finding</x:v>
      </x:c>
    </x:row>
    <x:row r="1100">
      <x:c r="A1100" s="17" t="n">
        <x:v>46287.21179398148</x:v>
      </x:c>
      <x:c r="B1100" s="14" t="str">
        <x:v>Portogallo</x:v>
      </x:c>
      <x:c r="C1100" s="15" t="str">
        <x:v>Responsabile suggerito</x:v>
      </x:c>
      <x:c r="D1100" s="16" t="str">
        <x:v>Responsabile HR con un consulente legale locale in diritto del lavoro</x:v>
      </x:c>
      <x:c r="E1100" s="15" t="str">
        <x:v>https://bte.dgcp.mtsss.gov.pt/separatas/sep26_2026.pdf
https://diariodarepublica.pt/dr/detalhe/lei/60-2018-116130014</x:v>
      </x:c>
      <x:c r="F1100" s="14" t="str">
        <x:v>/reviewJournal/2026-09-22-deep-review/records/pt/owner</x:v>
      </x:c>
    </x:row>
    <x:row r="1101">
      <x:c r="A1101" s="17" t="n">
        <x:v>46287.21179398148</x:v>
      </x:c>
      <x:c r="B1101" s="14" t="str">
        <x:v>Romania</x:v>
      </x:c>
      <x:c r="C1101" s="15" t="str">
        <x:v>Prossimo passo consigliato</x:v>
      </x:c>
      <x:c r="D1101" s="16" t="str">
        <x:v>Mantenere L445/2026 nel registro dei progetti di legge, predisporre il modello dei dati e attendere l’adozione definitiva e l’entrata in vigore prima di attivare nuove soglie o scadenze.</x:v>
      </x:c>
      <x:c r="E1101" s="15" t="str">
        <x:v>https://www.senat.ro/legis/lista.aspx?an_cls=2026&amp;nr_cls=L445</x:v>
      </x:c>
      <x:c r="F1101" s="14" t="str">
        <x:v>/reviewJournal/2026-09-22-deep-review/records/ro/action</x:v>
      </x:c>
    </x:row>
    <x:row r="1102">
      <x:c r="A1102" s="17" t="n">
        <x:v>46287.21179398148</x:v>
      </x:c>
      <x:c r="B1102" s="14" t="str">
        <x:v>Romania</x:v>
      </x:c>
      <x:c r="C1102" s="15" t="str">
        <x:v>In precedenza</x:v>
      </x:c>
      <x:c r="D1102" s="16" t="str">
        <x:v>L445/2026 all’esame delle commissioni del Senato; le date procedurali non sono scadenze per i datori di lavoro</x:v>
      </x:c>
      <x:c r="E1102" s="15" t="str">
        <x:v>https://www.senat.ro/legis/lista.aspx?an_cls=2026&amp;nr_cls=L445</x:v>
      </x:c>
      <x:c r="F1102" s="14" t="str">
        <x:v>/reviewJournal/2026-09-22-deep-review/records/ro/before</x:v>
      </x:c>
    </x:row>
    <x:row r="1103">
      <x:c r="A1103" s="17" t="n">
        <x:v>46287.21179398148</x:v>
      </x:c>
      <x:c r="B1103" s="14" t="str">
        <x:v>Romania</x:v>
      </x:c>
      <x:c r="C1103" s="15" t="str">
        <x:v>Tempistiche / condizione</x:v>
      </x:c>
      <x:c r="D1103" s="16" t="str">
        <x:v>Monitorare la tappa parlamentare aggiornata del 17 ottobre 2026; non è stata confermata alcuna nuova scadenza per i datori di lavoro.</x:v>
      </x:c>
      <x:c r="E1103" s="15" t="str">
        <x:v>https://www.senat.ro/legis/lista.aspx?an_cls=2026&amp;nr_cls=L445</x:v>
      </x:c>
      <x:c r="F1103" s="14" t="str">
        <x:v>/reviewJournal/2026-09-22-deep-review/records/ro/due</x:v>
      </x:c>
    </x:row>
    <x:row r="1104">
      <x:c r="A1104" s="17" t="n">
        <x:v>46287.21179398148</x:v>
      </x:c>
      <x:c r="B1104" s="14" t="str">
        <x:v>Romania</x:v>
      </x:c>
      <x:c r="C1104" s="15" t="str">
        <x:v>Riscontro</x:v>
      </x:c>
      <x:c r="D1104" s="16" t="str">
        <x:v>Il registro del Senato indica ora un periodo di 60 giorni per l'adozione tacita, con scadenza il 17 ottobre 2026, in sostituzione della data del 2 ottobre precedentemente visualizzata. L445/2026 rimane tuttora presso le commissioni permanenti. Si tratta di una tappa dell'iter parlamentare, non di una data di adempimento per i datori di lavoro né di un recepimento adottato.</x:v>
      </x:c>
      <x:c r="E1104" s="15" t="str">
        <x:v>https://www.senat.ro/legis/lista.aspx?an_cls=2026&amp;nr_cls=L445</x:v>
      </x:c>
      <x:c r="F1104" s="14" t="str">
        <x:v>/reviewJournal/2026-09-22-deep-review/records/ro/finding</x:v>
      </x:c>
    </x:row>
    <x:row r="1105">
      <x:c r="A1105" s="17" t="n">
        <x:v>46287.21179398148</x:v>
      </x:c>
      <x:c r="B1105" s="14" t="str">
        <x:v>Romania</x:v>
      </x:c>
      <x:c r="C1105" s="15" t="str">
        <x:v>Responsabile suggerito</x:v>
      </x:c>
      <x:c r="D1105" s="16" t="str">
        <x:v>Responsabile HR per la Romania con un consulente legale locale in diritto del lavoro</x:v>
      </x:c>
      <x:c r="E1105" s="15" t="str">
        <x:v>https://www.senat.ro/legis/lista.aspx?an_cls=2026&amp;nr_cls=L445</x:v>
      </x:c>
      <x:c r="F1105" s="14" t="str">
        <x:v>/reviewJournal/2026-09-22-deep-review/records/ro/owner</x:v>
      </x:c>
    </x:row>
    <x:row r="1106">
      <x:c r="A1106" s="17" t="n">
        <x:v>46287.21179398148</x:v>
      </x:c>
      <x:c r="B1106" s="14" t="str">
        <x:v>Svezia</x:v>
      </x:c>
      <x:c r="C1106" s="15" t="str">
        <x:v>Prossimo passo consigliato</x:v>
      </x:c>
      <x:c r="D1106" s="16" t="str">
        <x:v>Mantenere il processo annuale di rilevazione delle retribuzioni e il raggruppamento documentato dei lavori di pari valore; tenere separati i campi di rendicontazione contenuti nella bozza.</x:v>
      </x:c>
      <x:c r="E1106" s="15" t="str">
        <x:v>https://www.do.se/for-arbetsgivare-och-utbildningsanordnare/lonetransparens-och-jamstallda-loner/de-kommande-reglerna-om-lonetransparens-for-arbetsgivare</x:v>
      </x:c>
      <x:c r="F1106" s="14" t="str">
        <x:v>/reviewJournal/2026-09-22-deep-review/records/se/action</x:v>
      </x:c>
    </x:row>
    <x:row r="1107">
      <x:c r="A1107" s="17" t="n">
        <x:v>46287.21179398148</x:v>
      </x:c>
      <x:c r="B1107" s="14" t="str">
        <x:v>Svezia</x:v>
      </x:c>
      <x:c r="C1107" s="15" t="str">
        <x:v>In precedenza</x:v>
      </x:c>
      <x:c r="D1107" s="16" t="str">
        <x:v>Rinegoziazione e attività preparatorie documentate; normativa definitiva non verificata</x:v>
      </x:c>
      <x:c r="E1107" s="15" t="str">
        <x:v>https://www.do.se/for-arbetsgivare-och-utbildningsanordnare/lonetransparens-och-jamstallda-loner/de-kommande-reglerna-om-lonetransparens-for-arbetsgivare</x:v>
      </x:c>
      <x:c r="F1107" s="14" t="str">
        <x:v>/reviewJournal/2026-09-22-deep-review/records/se/before</x:v>
      </x:c>
    </x:row>
    <x:row r="1108">
      <x:c r="A1108" s="17" t="n">
        <x:v>46287.21179398148</x:v>
      </x:c>
      <x:c r="B1108" s="14" t="str">
        <x:v>Svezia</x:v>
      </x:c>
      <x:c r="C1108" s="15" t="str">
        <x:v>Tempistiche / condizione</x:v>
      </x:c>
      <x:c r="D1108" s="16" t="str">
        <x:v>Proseguire l'attuale ciclo annuale; qui non viene confermata alcuna nuova data di entrata in vigore disposta da una legge adottata.</x:v>
      </x:c>
      <x:c r="E1108" s="15" t="str">
        <x:v>https://www.do.se/for-arbetsgivare-och-utbildningsanordnare/lonetransparens-och-jamstallda-loner/de-kommande-reglerna-om-lonetransparens-for-arbetsgivare</x:v>
      </x:c>
      <x:c r="F1108" s="14" t="str">
        <x:v>/reviewJournal/2026-09-22-deep-review/records/se/due</x:v>
      </x:c>
    </x:row>
    <x:row r="1109">
      <x:c r="A1109" s="17" t="n">
        <x:v>46287.21179398148</x:v>
      </x:c>
      <x:c r="B1109" s="14" t="str">
        <x:v>Svezia</x:v>
      </x:c>
      <x:c r="C1109" s="15" t="str">
        <x:v>Riscontro</x:v>
      </x:c>
      <x:c r="D1109" s="16" t="str">
        <x:v>Nella verifica delle variazioni del 22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x:v>
      </x:c>
      <x:c r="E1109" s="15" t="str">
        <x:v>https://www.do.se/for-arbetsgivare-och-utbildningsanordnare/lonetransparens-och-jamstallda-loner/de-kommande-reglerna-om-lonetransparens-for-arbetsgivare</x:v>
      </x:c>
      <x:c r="F1109" s="14" t="str">
        <x:v>/reviewJournal/2026-09-22-deep-review/records/se/finding</x:v>
      </x:c>
    </x:row>
    <x:row r="1110">
      <x:c r="A1110" s="17" t="n">
        <x:v>46287.21179398148</x:v>
      </x:c>
      <x:c r="B1110" s="14" t="str">
        <x:v>Svezia</x:v>
      </x:c>
      <x:c r="C1110" s="15" t="str">
        <x:v>Responsabile suggerito</x:v>
      </x:c>
      <x:c r="D1110" s="16" t="str">
        <x:v>Responsabile HR con un consulente legale locale in diritto del lavoro</x:v>
      </x:c>
      <x:c r="E1110" s="15" t="str">
        <x:v>https://www.do.se/for-arbetsgivare-och-utbildningsanordnare/lonetransparens-och-jamstallda-loner/de-kommande-reglerna-om-lonetransparens-for-arbetsgivare</x:v>
      </x:c>
      <x:c r="F1110" s="14" t="str">
        <x:v>/reviewJournal/2026-09-22-deep-review/records/se/owner</x:v>
      </x:c>
    </x:row>
    <x:row r="1111">
      <x:c r="A1111" s="17" t="n">
        <x:v>46287.21179398148</x:v>
      </x:c>
      <x:c r="B1111" s="14" t="str">
        <x:v>Singapore</x:v>
      </x:c>
      <x:c r="C1111" s="15" t="str">
        <x:v>Prossimo passo consigliato</x:v>
      </x:c>
      <x:c r="D1111" s="16" t="str">
        <x:v>Riesaminare subito i criteri di selezione e la gestione dei reclami; assegnare a un responsabile il monitoraggio dell’avviso definitivo di entrata in vigore e delle norme attuative.</x:v>
      </x:c>
      <x:c r="E1111" s="15" t="str">
        <x:v>https://www.mom.gov.sg/newsroom/parliament-questions-and-replies/2026/0227-written-answer-to-pq-on-making-workplaces-happier
https://www.mom.gov.sg/employment-practices/good-work-practices/fair-employment-practices</x:v>
      </x:c>
      <x:c r="F1111" s="14" t="str">
        <x:v>/reviewJournal/2026-09-22-deep-review/records/sg/action</x:v>
      </x:c>
    </x:row>
    <x:row r="1112">
      <x:c r="A1112" s="17" t="n">
        <x:v>46287.21179398148</x:v>
      </x:c>
      <x:c r="B1112" s="14" t="str">
        <x:v>Singapore</x:v>
      </x:c>
      <x:c r="C1112" s="15" t="str">
        <x:v>In precedenza</x:v>
      </x:c>
      <x:c r="D1112" s="16" t="str">
        <x:v>Indicazioni tripartite sull’equità nel lavoro operative; Workplace Fairness Act approvato ma non ancora in vigore</x:v>
      </x:c>
      <x:c r="E1112" s="15" t="str">
        <x:v>https://www.mom.gov.sg/newsroom/parliament-questions-and-replies/2026/0227-written-answer-to-pq-on-making-workplaces-happier
https://www.mom.gov.sg/employment-practices/good-work-practices/fair-employment-practices</x:v>
      </x:c>
      <x:c r="F1112" s="14" t="str">
        <x:v>/reviewJournal/2026-09-22-deep-review/records/sg/before</x:v>
      </x:c>
    </x:row>
    <x:row r="1113">
      <x:c r="A1113" s="17" t="n">
        <x:v>46287.21179398148</x:v>
      </x:c>
      <x:c r="B1113" s="14" t="str">
        <x:v>Singapore</x:v>
      </x:c>
      <x:c r="C1113" s="15" t="str">
        <x:v>Tempistiche / condizione</x:v>
      </x:c>
      <x:c r="D1113" s="16" t="str">
        <x:v>L’obiettivo di fine 2027 resta subordinato alle disposizioni sull’entrata in vigore; nessuna scadenza universale per una relazione.</x:v>
      </x:c>
      <x:c r="E1113" s="15" t="str">
        <x:v>https://www.mom.gov.sg/newsroom/parliament-questions-and-replies/2026/0227-written-answer-to-pq-on-making-workplaces-happier
https://www.mom.gov.sg/employment-practices/good-work-practices/fair-employment-practices</x:v>
      </x:c>
      <x:c r="F1113" s="14" t="str">
        <x:v>/reviewJournal/2026-09-22-deep-review/records/sg/due</x:v>
      </x:c>
    </x:row>
    <x:row r="1114">
      <x:c r="A1114" s="17" t="n">
        <x:v>46287.21179398148</x:v>
      </x:c>
      <x:c r="B1114" s="14" t="str">
        <x:v>Singapore</x:v>
      </x:c>
      <x:c r="C1114" s="15" t="str">
        <x:v>Riscontro</x:v>
      </x:c>
      <x:c r="D1114" s="16" t="str">
        <x:v>Nella verifica delle variazioni del 22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x:v>
      </x:c>
      <x:c r="E1114" s="15" t="str">
        <x:v>https://www.mom.gov.sg/newsroom/parliament-questions-and-replies/2026/0227-written-answer-to-pq-on-making-workplaces-happier
https://www.mom.gov.sg/employment-practices/good-work-practices/fair-employment-practices</x:v>
      </x:c>
      <x:c r="F1114" s="14" t="str">
        <x:v>/reviewJournal/2026-09-22-deep-review/records/sg/finding</x:v>
      </x:c>
    </x:row>
    <x:row r="1115">
      <x:c r="A1115" s="17" t="n">
        <x:v>46287.21179398148</x:v>
      </x:c>
      <x:c r="B1115" s="14" t="str">
        <x:v>Singapore</x:v>
      </x:c>
      <x:c r="C1115" s="15" t="str">
        <x:v>Responsabile suggerito</x:v>
      </x:c>
      <x:c r="D1115" s="16" t="str">
        <x:v>Responsabile HR con un consulente legale locale in diritto del lavoro</x:v>
      </x:c>
      <x:c r="E1115" s="15" t="str">
        <x:v>https://www.mom.gov.sg/newsroom/parliament-questions-and-replies/2026/0227-written-answer-to-pq-on-making-workplaces-happier
https://www.mom.gov.sg/employment-practices/good-work-practices/fair-employment-practices</x:v>
      </x:c>
      <x:c r="F1115" s="14" t="str">
        <x:v>/reviewJournal/2026-09-22-deep-review/records/sg/owner</x:v>
      </x:c>
    </x:row>
    <x:row r="1116">
      <x:c r="A1116" s="17" t="n">
        <x:v>46287.21179398148</x:v>
      </x:c>
      <x:c r="B1116" s="14" t="str">
        <x:v>Slovenia</x:v>
      </x:c>
      <x:c r="C1116" s="15" t="str">
        <x:v>Prossimo passo consigliato</x:v>
      </x:c>
      <x:c r="D1116" s="16" t="str">
        <x:v>Designare un responsabile dell’attuazione in Slovenia e predisporre le categorie di lavoro e i dati retributivi in ingresso, monitorando Uradni list per l’atto definitivo.</x:v>
      </x:c>
      <x:c r="E1116" s="15" t="str">
        <x:v>https://www.gov.si/novice/2026-09-11-logar-na-podrocju-gospodarstva-in-dela-ne-kompliciramo-ampak-iscemo-pot-ki-resuje-probleme/</x:v>
      </x:c>
      <x:c r="F1116" s="14" t="str">
        <x:v>/reviewJournal/2026-09-22-deep-review/records/si/action</x:v>
      </x:c>
    </x:row>
    <x:row r="1117">
      <x:c r="A1117" s="17" t="n">
        <x:v>46287.21179398148</x:v>
      </x:c>
      <x:c r="B1117" s="14" t="str">
        <x:v>Slovenia</x:v>
      </x:c>
      <x:c r="C1117" s="15" t="str">
        <x:v>In precedenza</x:v>
      </x:c>
      <x:c r="D1117" s="16" t="str">
        <x:v>Il ministero prevede il recepimento entro la fine del 2026; adozione definitiva non verificata</x:v>
      </x:c>
      <x:c r="E1117" s="15" t="str">
        <x:v>https://www.gov.si/novice/2026-09-11-logar-na-podrocju-gospodarstva-in-dela-ne-kompliciramo-ampak-iscemo-pot-ki-resuje-probleme/</x:v>
      </x:c>
      <x:c r="F1117" s="14" t="str">
        <x:v>/reviewJournal/2026-09-22-deep-review/records/si/before</x:v>
      </x:c>
    </x:row>
    <x:row r="1118">
      <x:c r="A1118" s="17" t="n">
        <x:v>46287.21179398148</x:v>
      </x:c>
      <x:c r="B1118" s="14" t="str">
        <x:v>Slovenia</x:v>
      </x:c>
      <x:c r="C1118" s="15" t="str">
        <x:v>Tempistiche / condizione</x:v>
      </x:c>
      <x:c r="D1118" s="16" t="str">
        <x:v>La fine del 2026 è l’obiettivo di pianificazione del ministero, non una scadenza per i datori di lavoro.</x:v>
      </x:c>
      <x:c r="E1118" s="15" t="str">
        <x:v>https://www.gov.si/novice/2026-09-11-logar-na-podrocju-gospodarstva-in-dela-ne-kompliciramo-ampak-iscemo-pot-ki-resuje-probleme/</x:v>
      </x:c>
      <x:c r="F1118" s="14" t="str">
        <x:v>/reviewJournal/2026-09-22-deep-review/records/si/due</x:v>
      </x:c>
    </x:row>
    <x:row r="1119">
      <x:c r="A1119" s="17" t="n">
        <x:v>46287.21179398148</x:v>
      </x:c>
      <x:c r="B1119" s="14" t="str">
        <x:v>Slovenia</x:v>
      </x:c>
      <x:c r="C1119" s="15" t="str">
        <x:v>Riscontro</x:v>
      </x:c>
      <x:c r="D1119" s="16" t="str">
        <x:v>Nella verifica delle variazioni del 22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x:v>
      </x:c>
      <x:c r="E1119" s="15" t="str">
        <x:v>https://www.gov.si/novice/2026-09-11-logar-na-podrocju-gospodarstva-in-dela-ne-kompliciramo-ampak-iscemo-pot-ki-resuje-probleme/</x:v>
      </x:c>
      <x:c r="F1119" s="14" t="str">
        <x:v>/reviewJournal/2026-09-22-deep-review/records/si/finding</x:v>
      </x:c>
    </x:row>
    <x:row r="1120">
      <x:c r="A1120" s="17" t="n">
        <x:v>46287.21179398148</x:v>
      </x:c>
      <x:c r="B1120" s="14" t="str">
        <x:v>Slovenia</x:v>
      </x:c>
      <x:c r="C1120" s="15" t="str">
        <x:v>Responsabile suggerito</x:v>
      </x:c>
      <x:c r="D1120" s="16" t="str">
        <x:v>Responsabile HR con un consulente legale locale in diritto del lavoro</x:v>
      </x:c>
      <x:c r="E1120" s="15" t="str">
        <x:v>https://www.gov.si/novice/2026-09-11-logar-na-podrocju-gospodarstva-in-dela-ne-kompliciramo-ampak-iscemo-pot-ki-resuje-probleme/</x:v>
      </x:c>
      <x:c r="F1120" s="14" t="str">
        <x:v>/reviewJournal/2026-09-22-deep-review/records/si/owner</x:v>
      </x:c>
    </x:row>
    <x:row r="1121">
      <x:c r="A1121" s="17" t="n">
        <x:v>46287.21179398148</x:v>
      </x:c>
      <x:c r="B1121" s="14" t="str">
        <x:v>Slovacchia</x:v>
      </x:c>
      <x:c r="C1121" s="15" t="str">
        <x:v>Prossimo passo consigliato</x:v>
      </x:c>
      <x:c r="D1121"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1121" s="15" t="str">
        <x:v>https://www.employment.gov.sk/files/sk/ministerstvo/rovnost/odmenovanie/dokumenty/zz_2026_76_20260607.pdf</x:v>
      </x:c>
      <x:c r="F1121" s="14" t="str">
        <x:v>/reviewJournal/2026-09-22-deep-review/records/sk/action</x:v>
      </x:c>
    </x:row>
    <x:row r="1122">
      <x:c r="A1122" s="17" t="n">
        <x:v>46287.21179398148</x:v>
      </x:c>
      <x:c r="B1122" s="14" t="str">
        <x:v>Slovacchia</x:v>
      </x:c>
      <x:c r="C1122" s="15" t="str">
        <x:v>In precedenza</x:v>
      </x:c>
      <x:c r="D1122" s="16" t="str">
        <x:v>Legge n. 76/2026 Coll. in vigore; si applicano disposizioni transitorie in materia di informazione</x:v>
      </x:c>
      <x:c r="E1122" s="15" t="str">
        <x:v>https://www.employment.gov.sk/files/sk/ministerstvo/rovnost/odmenovanie/dokumenty/zz_2026_76_20260607.pdf</x:v>
      </x:c>
      <x:c r="F1122" s="14" t="str">
        <x:v>/reviewJournal/2026-09-22-deep-review/records/sk/before</x:v>
      </x:c>
    </x:row>
    <x:row r="1123">
      <x:c r="A1123" s="17" t="n">
        <x:v>46287.21179398148</x:v>
      </x:c>
      <x:c r="B1123" s="14" t="str">
        <x:v>Slovacchia</x:v>
      </x:c>
      <x:c r="C1123" s="15" t="str">
        <x:v>Tempistiche / condizione</x:v>
      </x:c>
      <x:c r="D1123" s="16" t="str">
        <x:v>La data di attuazione del 31 luglio 2026 è trascorsa; la prima relazione per 150+ dipendenti è dovuta il 7 giugno 2027.</x:v>
      </x:c>
      <x:c r="E1123" s="15" t="str">
        <x:v>https://www.employment.gov.sk/files/sk/ministerstvo/rovnost/odmenovanie/dokumenty/zz_2026_76_20260607.pdf</x:v>
      </x:c>
      <x:c r="F1123" s="14" t="str">
        <x:v>/reviewJournal/2026-09-22-deep-review/records/sk/due</x:v>
      </x:c>
    </x:row>
    <x:row r="1124">
      <x:c r="A1124" s="17" t="n">
        <x:v>46287.21179398148</x:v>
      </x:c>
      <x:c r="B1124" s="14" t="str">
        <x:v>Slovacchia</x:v>
      </x:c>
      <x:c r="C1124" s="15" t="str">
        <x:v>Riscontro</x:v>
      </x:c>
      <x:c r="D1124" s="16" t="str">
        <x:v>Nella verifica delle variazioni del 22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x:v>
      </x:c>
      <x:c r="E1124" s="15" t="str">
        <x:v>https://www.employment.gov.sk/files/sk/ministerstvo/rovnost/odmenovanie/dokumenty/zz_2026_76_20260607.pdf</x:v>
      </x:c>
      <x:c r="F1124" s="14" t="str">
        <x:v>/reviewJournal/2026-09-22-deep-review/records/sk/finding</x:v>
      </x:c>
    </x:row>
    <x:row r="1125">
      <x:c r="A1125" s="17" t="n">
        <x:v>46287.21179398148</x:v>
      </x:c>
      <x:c r="B1125" s="14" t="str">
        <x:v>Slovacchia</x:v>
      </x:c>
      <x:c r="C1125" s="15" t="str">
        <x:v>Responsabile suggerito</x:v>
      </x:c>
      <x:c r="D1125" s="16" t="str">
        <x:v>Responsabile HR e dell’amministrazione delle retribuzioni</x:v>
      </x:c>
      <x:c r="E1125" s="15" t="str">
        <x:v>https://www.employment.gov.sk/files/sk/ministerstvo/rovnost/odmenovanie/dokumenty/zz_2026_76_20260607.pdf</x:v>
      </x:c>
      <x:c r="F1125" s="14" t="str">
        <x:v>/reviewJournal/2026-09-22-deep-review/records/sk/owner</x:v>
      </x:c>
    </x:row>
    <x:row r="1126">
      <x:c r="A1126" s="17" t="n">
        <x:v>46287.21179398148</x:v>
      </x:c>
      <x:c r="B1126" s="14" t="str">
        <x:v>Regno Unito</x:v>
      </x:c>
      <x:c r="C1126" s="15" t="str">
        <x:v>Prossimo passo consigliato</x:v>
      </x:c>
      <x:c r="D1126" s="16" t="str">
        <x:v>Mantenere il calendario della rendicontazione obbligatoria e predisporre un piano d’azione separato con responsabili, azioni misurabili e date di revisione. Indicarne l’attuale natura volontaria.</x:v>
      </x:c>
      <x:c r="E1126" s="15" t="str">
        <x:v>https://www.gov.uk/government/collections/gender-pay-gap-reporting-and-creating-an-action-plan-guidance-for-employers</x:v>
      </x:c>
      <x:c r="F1126" s="14" t="str">
        <x:v>/reviewJournal/2026-09-22-deep-review/records/uk/action</x:v>
      </x:c>
    </x:row>
    <x:row r="1127">
      <x:c r="A1127" s="17" t="n">
        <x:v>46287.21179398148</x:v>
      </x:c>
      <x:c r="B1127" s="14" t="str">
        <x:v>Regno Unito</x:v>
      </x:c>
      <x:c r="C1127" s="15" t="str">
        <x:v>In precedenza</x:v>
      </x:c>
      <x:c r="D1127" s="16" t="str">
        <x:v>Rendicontazione sul divario retributivo di genere per 250+ dipendenti attiva in Gran Bretagna</x:v>
      </x:c>
      <x:c r="E1127" s="15" t="str">
        <x:v>https://www.gov.uk/government/collections/gender-pay-gap-reporting-and-creating-an-action-plan-guidance-for-employers</x:v>
      </x:c>
      <x:c r="F1127" s="14" t="str">
        <x:v>/reviewJournal/2026-09-22-deep-review/records/uk/before</x:v>
      </x:c>
    </x:row>
    <x:row r="1128">
      <x:c r="A1128" s="17" t="n">
        <x:v>46287.21179398148</x:v>
      </x:c>
      <x:c r="B1128" s="14" t="str">
        <x:v>Regno Unito</x:v>
      </x:c>
      <x:c r="C1128" s="15" t="str">
        <x:v>Tempistiche / condizione</x:v>
      </x:c>
      <x:c r="D1128" s="16" t="str">
        <x:v>Ciclo di rilevazione corrente: 30 marzo 2027 per gli enti pubblici soggetti all’obbligo; 4 aprile 2027 per i datori del settore privato e del volontariato.</x:v>
      </x:c>
      <x:c r="E1128" s="15" t="str">
        <x:v>https://www.gov.uk/government/collections/gender-pay-gap-reporting-and-creating-an-action-plan-guidance-for-employers</x:v>
      </x:c>
      <x:c r="F1128" s="14" t="str">
        <x:v>/reviewJournal/2026-09-22-deep-review/records/uk/due</x:v>
      </x:c>
    </x:row>
    <x:row r="1129">
      <x:c r="A1129" s="17" t="n">
        <x:v>46287.21179398148</x:v>
      </x:c>
      <x:c r="B1129" s="14" t="str">
        <x:v>Regno Unito</x:v>
      </x:c>
      <x:c r="C1129" s="15" t="str">
        <x:v>Riscontro</x:v>
      </x:c>
      <x:c r="D1129" s="16" t="str">
        <x:v>Nella verifica delle variazioni del 22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x:v>
      </x:c>
      <x:c r="E1129" s="15" t="str">
        <x:v>https://www.gov.uk/government/collections/gender-pay-gap-reporting-and-creating-an-action-plan-guidance-for-employers</x:v>
      </x:c>
      <x:c r="F1129" s="14" t="str">
        <x:v>/reviewJournal/2026-09-22-deep-review/records/uk/finding</x:v>
      </x:c>
    </x:row>
    <x:row r="1130">
      <x:c r="A1130" s="17" t="n">
        <x:v>46287.21179398148</x:v>
      </x:c>
      <x:c r="B1130" s="14" t="str">
        <x:v>Regno Unito</x:v>
      </x:c>
      <x:c r="C1130" s="15" t="str">
        <x:v>Responsabile suggerito</x:v>
      </x:c>
      <x:c r="D1130" s="16" t="str">
        <x:v>Responsabile HR con un consulente legale locale in diritto del lavoro</x:v>
      </x:c>
      <x:c r="E1130" s="15" t="str">
        <x:v>https://www.gov.uk/government/collections/gender-pay-gap-reporting-and-creating-an-action-plan-guidance-for-employers</x:v>
      </x:c>
      <x:c r="F1130" s="14" t="str">
        <x:v>/reviewJournal/2026-09-22-deep-review/records/uk/owner</x:v>
      </x:c>
    </x:row>
    <x:row r="1131">
      <x:c r="A1131" s="17" t="n">
        <x:v>46287.21179398148</x:v>
      </x:c>
      <x:c r="B1131" s="14" t="str">
        <x:v>Stati Uniti</x:v>
      </x:c>
      <x:c r="C1131" s="15" t="str">
        <x:v>Prossimo passo consigliato</x:v>
      </x:c>
      <x:c r="D1131" s="16" t="str">
        <x:v>Controllare gli annunci di selezionatori e agenzie, l’eventuale svolgimento da remoto in California e l’ambito delle relazioni sui dipendenti e sui lavoratori forniti da intermediari; conservare la ricevuta dell’invio certificato.</x:v>
      </x:c>
      <x:c r="E1131" s="15" t="str">
        <x:v>https://www.eeoc.gov/equal-paycompensation-discrimination
https://www.dir.ca.gov/dlse/california_equal_pay_act.htm
https://calcivilrights.ca.gov/paydatareporting/</x:v>
      </x:c>
      <x:c r="F1131" s="14" t="str">
        <x:v>/reviewJournal/2026-09-22-deep-review/records/us/action</x:v>
      </x:c>
    </x:row>
    <x:row r="1132">
      <x:c r="A1132" s="17" t="n">
        <x:v>46287.21179398148</x:v>
      </x:c>
      <x:c r="B1132" s="14" t="str">
        <x:v>Stati Uniti</x:v>
      </x:c>
      <x:c r="C1132" s="15" t="str">
        <x:v>In precedenza</x:v>
      </x:c>
      <x:c r="D1132" s="16" t="str">
        <x:v>Quadro federale sulla parità retributiva affiancato da norme statali e locali sulla trasparenza</x:v>
      </x:c>
      <x:c r="E1132" s="15" t="str">
        <x:v>https://www.eeoc.gov/equal-paycompensation-discrimination
https://www.dir.ca.gov/dlse/california_equal_pay_act.htm
https://calcivilrights.ca.gov/paydatareporting/</x:v>
      </x:c>
      <x:c r="F1132" s="14" t="str">
        <x:v>/reviewJournal/2026-09-22-deep-review/records/us/before</x:v>
      </x:c>
    </x:row>
    <x:row r="1133">
      <x:c r="A1133" s="17" t="n">
        <x:v>46287.21179398148</x:v>
      </x:c>
      <x:c r="B1133" s="14" t="str">
        <x:v>Stati Uniti</x:v>
      </x:c>
      <x:c r="C1133" s="15" t="str">
        <x:v>Tempistiche / condizione</x:v>
      </x:c>
      <x:c r="D1133" s="16" t="str">
        <x:v>La scadenza californiana per i dati del 2025 era il 13 maggio 2026: verificare subito ogni ricevuta mancante. La fascia retributiva deve comparire in ogni annuncio soggetto all’obbligo.</x:v>
      </x:c>
      <x:c r="E1133" s="15" t="str">
        <x:v>https://www.eeoc.gov/equal-paycompensation-discrimination
https://www.dir.ca.gov/dlse/california_equal_pay_act.htm
https://calcivilrights.ca.gov/paydatareporting/</x:v>
      </x:c>
      <x:c r="F1133" s="14" t="str">
        <x:v>/reviewJournal/2026-09-22-deep-review/records/us/due</x:v>
      </x:c>
    </x:row>
    <x:row r="1134">
      <x:c r="A1134" s="17" t="n">
        <x:v>46287.21179398148</x:v>
      </x:c>
      <x:c r="B1134" s="14" t="str">
        <x:v>Stati Uniti</x:v>
      </x:c>
      <x:c r="C1134" s="15" t="str">
        <x:v>Riscontro</x:v>
      </x:c>
      <x:c r="D1134" s="16" t="str">
        <x:v>Nella verifica delle variazioni del 22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x:v>
      </x:c>
      <x:c r="E1134" s="15" t="str">
        <x:v>https://www.eeoc.gov/equal-paycompensation-discrimination
https://www.dir.ca.gov/dlse/california_equal_pay_act.htm
https://calcivilrights.ca.gov/paydatareporting/</x:v>
      </x:c>
      <x:c r="F1134" s="14" t="str">
        <x:v>/reviewJournal/2026-09-22-deep-review/records/us/finding</x:v>
      </x:c>
    </x:row>
    <x:row r="1135">
      <x:c r="A1135" s="17" t="n">
        <x:v>46287.21179398148</x:v>
      </x:c>
      <x:c r="B1135" s="14" t="str">
        <x:v>Stati Uniti</x:v>
      </x:c>
      <x:c r="C1135" s="15" t="str">
        <x:v>Responsabile suggerito</x:v>
      </x:c>
      <x:c r="D1135" s="16" t="str">
        <x:v>Responsabile HR con un consulente legale locale in diritto del lavoro</x:v>
      </x:c>
      <x:c r="E1135" s="15" t="str">
        <x:v>https://www.eeoc.gov/equal-paycompensation-discrimination
https://www.dir.ca.gov/dlse/california_equal_pay_act.htm
https://calcivilrights.ca.gov/paydatareporting/</x:v>
      </x:c>
      <x:c r="F1135" s="14" t="str">
        <x:v>/reviewJournal/2026-09-22-deep-review/records/us/owner</x:v>
      </x:c>
    </x:row>
    <x:row r="1136">
      <x:c r="A1136" s="17" t="n">
        <x:v>46287.21179398148</x:v>
      </x:c>
      <x:c r="B1136" s="14" t="str">
        <x:v>Sudafrica</x:v>
      </x:c>
      <x:c r="C1136" s="15" t="str">
        <x:v>Prossimo passo consigliato</x:v>
      </x:c>
      <x:c r="D1136" s="16" t="str">
        <x:v>Utilizzare prima della presentazione una lista di controllo per i dati e l'approvazione dell'amministratore delegato, quindi conservare la conferma di ricezione. Scegliere consapevolmente tra la presentazione online e quella manuale.</x:v>
      </x:c>
      <x:c r="E1136" s="15" t="str">
        <x:v>https://ee.labour.gov.za/DMISO/</x:v>
      </x:c>
      <x:c r="F1136" s="14" t="str">
        <x:v>/reviewJournal/2026-09-22-deep-review/records/za/action</x:v>
      </x:c>
    </x:row>
    <x:row r="1137">
      <x:c r="A1137" s="17" t="n">
        <x:v>46287.21179398148</x:v>
      </x:c>
      <x:c r="B1137" s="14" t="str">
        <x:v>Sudafrica</x:v>
      </x:c>
      <x:c r="C1137" s="15" t="str">
        <x:v>In precedenza</x:v>
      </x:c>
      <x:c r="D1137" s="16" t="str">
        <x:v>Rendicontazione EEA2/EEA4 2026 aperta per i datori designati</x:v>
      </x:c>
      <x:c r="E1137" s="15" t="str">
        <x:v>https://ee.labour.gov.za/DMISO/</x:v>
      </x:c>
      <x:c r="F1137" s="14" t="str">
        <x:v>/reviewJournal/2026-09-22-deep-review/records/za/before</x:v>
      </x:c>
    </x:row>
    <x:row r="1138">
      <x:c r="A1138" s="17" t="n">
        <x:v>46287.21179398148</x:v>
      </x:c>
      <x:c r="B1138" s="14" t="str">
        <x:v>Sudafrica</x:v>
      </x:c>
      <x:c r="C1138" s="15" t="str">
        <x:v>Tempistiche / condizione</x:v>
      </x:c>
      <x:c r="D1138" s="16" t="str">
        <x:v>Presentazione manuale o per posta: 1° ottobre 2026. Presentazione online: 15 gennaio 2027 alle 23:59, come indicato dall'autorità di vigilanza.</x:v>
      </x:c>
      <x:c r="E1138" s="15" t="str">
        <x:v>https://ee.labour.gov.za/DMISO/</x:v>
      </x:c>
      <x:c r="F1138" s="14" t="str">
        <x:v>/reviewJournal/2026-09-22-deep-review/records/za/due</x:v>
      </x:c>
    </x:row>
    <x:row r="1139">
      <x:c r="A1139" s="17" t="n">
        <x:v>46287.21179398148</x:v>
      </x:c>
      <x:c r="B1139" s="14" t="str">
        <x:v>Sudafrica</x:v>
      </x:c>
      <x:c r="C1139" s="15" t="str">
        <x:v>Riscontro</x:v>
      </x:c>
      <x:c r="D1139" s="16" t="str">
        <x:v>Nella verifica delle variazioni del 22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x:v>
      </x:c>
      <x:c r="E1139" s="15" t="str">
        <x:v>https://ee.labour.gov.za/DMISO/</x:v>
      </x:c>
      <x:c r="F1139" s="14" t="str">
        <x:v>/reviewJournal/2026-09-22-deep-review/records/za/finding</x:v>
      </x:c>
    </x:row>
    <x:row r="1140">
      <x:c r="A1140" s="17" t="n">
        <x:v>46287.21179398148</x:v>
      </x:c>
      <x:c r="B1140" s="14" t="str">
        <x:v>Sudafrica</x:v>
      </x:c>
      <x:c r="C1140" s="15" t="str">
        <x:v>Responsabile suggerito</x:v>
      </x:c>
      <x:c r="D1140" s="16" t="str">
        <x:v>CEO e responsabile della rendicontazione Employment Equity</x:v>
      </x:c>
      <x:c r="E1140" s="15" t="str">
        <x:v>https://ee.labour.gov.za/DMISO/</x:v>
      </x:c>
      <x:c r="F1140" s="14" t="str">
        <x:v>/reviewJournal/2026-09-22-deep-review/records/za/owner</x:v>
      </x:c>
    </x:row>
    <x:row r="1141">
      <x:c r="A1141" s="17" t="n">
        <x:v>46287.21179398148</x:v>
      </x:c>
      <x:c r="B1141" s="14" t="str">
        <x:v>Tutti i paesi</x:v>
      </x:c>
      <x:c r="C1141" s="15" t="str">
        <x:v>Sintesi</x:v>
      </x:c>
      <x:c r="D1141" s="16" t="str">
        <x:v>Non è stata confermata alcuna nuova modifica legislativa adottata in materia di trasparenza retributiva. Il registro del Senato romeno rende ora disponibile un parere favorevole della commissione per il bilancio datato 15 settembre, mentre L445/2026 rimane pendente presso le commissioni permanenti; il disegno di legge francese n. 944 rimane in attesa della prima lettura e il progetto polacco UC127 rimane un progetto legislativo governativo.</x:v>
      </x:c>
      <x:c r="E1141" s="15" t="str"/>
      <x:c r="F1141" s="14" t="str">
        <x:v>/reviewJournal/2026-09-22-deep-review/summary</x:v>
      </x:c>
    </x:row>
    <x:row r="1142">
      <x:c r="A1142" s="17" t="n">
        <x:v>46288.419444444444</x:v>
      </x:c>
      <x:c r="B1142" s="14" t="str">
        <x:v>Tutti i paesi</x:v>
      </x:c>
      <x:c r="C1142" s="15" t="str">
        <x:v>Copertura della revisione</x:v>
      </x:c>
      <x:c r="D1142" s="16" t="str">
        <x:v>Tutti i 44 paesi e il quadro di riferimento dell’UE sono stati confrontati con il commit di produzione 7b1663c1. Il monitor in sola lettura ha tentato di accedere a tutte le 108 fonti soggette a controllo e ha segnalato accesso limitato per Lituania, Danimarca, Grecia, India e per la fonte francese relativa al Consiglio dei ministri, il reindirizzamento di una fonte polacca e un errore di rete per una fonte brasiliana. Questi segnali sulla disponibilità delle fonti non dimostrano alcun cambiamento giuridico. Le date della revisione giuridica non sono state fatte avanzare.</x:v>
      </x:c>
      <x:c r="E1142" s="15" t="str"/>
      <x:c r="F1142" s="14" t="str">
        <x:v>/reviewJournal/2026-09-23-deep-review/coverageNote</x:v>
      </x:c>
    </x:row>
    <x:row r="1143">
      <x:c r="A1143" s="17" t="n">
        <x:v>46288.419444444444</x:v>
      </x:c>
      <x:c r="B1143" s="14" t="str">
        <x:v>Argentina</x:v>
      </x:c>
      <x:c r="C1143" s="15" t="str">
        <x:v>Prossimo passo consigliato</x:v>
      </x:c>
      <x:c r="D1143" s="16" t="str">
        <x:v>Verificare nuovamente le entità con esattamente 300 lavoratori. Per i datori di lavoro rientranti nell'ambito di applicazione, assegnare le responsabilità relative alla preparazione, alla consegna al sindacato e alla copia riservata destinata all'autorità.</x:v>
      </x:c>
      <x:c r="E1143" s="15" t="str"/>
      <x:c r="F1143" s="14" t="str">
        <x:v>/reviewJournal/2026-09-23-deep-review/records/ar/action</x:v>
      </x:c>
    </x:row>
    <x:row r="1144">
      <x:c r="A1144" s="17" t="n">
        <x:v>46288.419444444444</x:v>
      </x:c>
      <x:c r="B1144" s="14" t="str">
        <x:v>Argentina</x:v>
      </x:c>
      <x:c r="C1144" s="15" t="str">
        <x:v>In precedenza</x:v>
      </x:c>
      <x:c r="D1144" s="16" t="str">
        <x:v>Principio di parità retributiva; bilancio sociale riservato distinto per più di 300 lavoratori</x:v>
      </x:c>
      <x:c r="E1144" s="15" t="str"/>
      <x:c r="F1144" s="14" t="str">
        <x:v>/reviewJournal/2026-09-23-deep-review/records/ar/before</x:v>
      </x:c>
    </x:row>
    <x:row r="1145">
      <x:c r="A1145" s="17" t="n">
        <x:v>46288.419444444444</x:v>
      </x:c>
      <x:c r="B1145" s="14" t="str">
        <x:v>Argentina</x:v>
      </x:c>
      <x:c r="C1145" s="15" t="str">
        <x:v>Tempistiche / condizione</x:v>
      </x:c>
      <x:c r="D1145" s="16" t="str">
        <x:v>Bilancio annuale; consegna al sindacato entro 30 giorni dalla preparazione. L'articolo 27 disciplina la prima applicazione dopo il raggiungimento della dimensione prevista dalla legge.</x:v>
      </x:c>
      <x:c r="E1145" s="15" t="str"/>
      <x:c r="F1145" s="14" t="str">
        <x:v>/reviewJournal/2026-09-23-deep-review/records/ar/due</x:v>
      </x:c>
    </x:row>
    <x:row r="1146">
      <x:c r="A1146" s="17" t="n">
        <x:v>46288.419444444444</x:v>
      </x:c>
      <x:c r="B1146" s="14" t="str">
        <x:v>Argentina</x:v>
      </x:c>
      <x:c r="C1146" s="15" t="str">
        <x:v>Riscontro</x:v>
      </x:c>
      <x:c r="D114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46" s="15" t="str"/>
      <x:c r="F1146" s="14" t="str">
        <x:v>/reviewJournal/2026-09-23-deep-review/records/ar/finding</x:v>
      </x:c>
    </x:row>
    <x:row r="1147">
      <x:c r="A1147" s="17" t="n">
        <x:v>46288.419444444444</x:v>
      </x:c>
      <x:c r="B1147" s="14" t="str">
        <x:v>Argentina</x:v>
      </x:c>
      <x:c r="C1147" s="15" t="str">
        <x:v>Responsabile suggerito</x:v>
      </x:c>
      <x:c r="D1147" s="16" t="str">
        <x:v>Responsabile HR con un consulente legale locale in diritto del lavoro</x:v>
      </x:c>
      <x:c r="E1147" s="15" t="str"/>
      <x:c r="F1147" s="14" t="str">
        <x:v>/reviewJournal/2026-09-23-deep-review/records/ar/owner</x:v>
      </x:c>
    </x:row>
    <x:row r="1148">
      <x:c r="A1148" s="17" t="n">
        <x:v>46288.419444444444</x:v>
      </x:c>
      <x:c r="B1148" s="14" t="str">
        <x:v>Austria</x:v>
      </x:c>
      <x:c r="C1148" s="15" t="str">
        <x:v>Prossimo passo consigliato</x:v>
      </x:c>
      <x:c r="D1148" s="16" t="str">
        <x:v>Preparare la relazione anonimizzata, ma acquisire l'ambito aggiornato dell'articolo 63 prima di decidere la copertura nel caso di esattamente 150 lavoratori.</x:v>
      </x:c>
      <x:c r="E1148" s="15" t="str"/>
      <x:c r="F1148" s="14" t="str">
        <x:v>/reviewJournal/2026-09-23-deep-review/records/at/action</x:v>
      </x:c>
    </x:row>
    <x:row r="1149">
      <x:c r="A1149" s="17" t="n">
        <x:v>46288.419444444444</x:v>
      </x:c>
      <x:c r="B1149" s="14" t="str">
        <x:v>Austria</x:v>
      </x:c>
      <x:c r="C1149" s="15" t="str">
        <x:v>In precedenza</x:v>
      </x:c>
      <x:c r="D1149" s="16" t="str">
        <x:v>8 misure notificate; la completezza per l'intera economia non è accertata</x:v>
      </x:c>
      <x:c r="E1149" s="15" t="str"/>
      <x:c r="F1149" s="14" t="str">
        <x:v>/reviewJournal/2026-09-23-deep-review/records/at/before</x:v>
      </x:c>
    </x:row>
    <x:row r="1150">
      <x:c r="A1150" s="17" t="n">
        <x:v>46288.419444444444</x:v>
      </x:c>
      <x:c r="B1150" s="14" t="str">
        <x:v>Austria</x:v>
      </x:c>
      <x:c r="C1150" s="15" t="str">
        <x:v>Tempistiche / condizione</x:v>
      </x:c>
      <x:c r="D1150" s="16" t="str">
        <x:v>Le relazioni dei datori rientranti nell’ambito di applicazione sono trasmesse ai rappresentanti dei lavoratori nel primo trimestre successivo all'anno di riferimento; il confine esatto dei 150 lavoratori rimane da chiarire.</x:v>
      </x:c>
      <x:c r="E1150" s="15" t="str"/>
      <x:c r="F1150" s="14" t="str">
        <x:v>/reviewJournal/2026-09-23-deep-review/records/at/due</x:v>
      </x:c>
    </x:row>
    <x:row r="1151">
      <x:c r="A1151" s="17" t="n">
        <x:v>46288.419444444444</x:v>
      </x:c>
      <x:c r="B1151" s="14" t="str">
        <x:v>Austria</x:v>
      </x:c>
      <x:c r="C1151" s="15" t="str">
        <x:v>Riscontro</x:v>
      </x:c>
      <x:c r="D115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51" s="15" t="str"/>
      <x:c r="F1151" s="14" t="str">
        <x:v>/reviewJournal/2026-09-23-deep-review/records/at/finding</x:v>
      </x:c>
    </x:row>
    <x:row r="1152">
      <x:c r="A1152" s="17" t="n">
        <x:v>46288.419444444444</x:v>
      </x:c>
      <x:c r="B1152" s="14" t="str">
        <x:v>Austria</x:v>
      </x:c>
      <x:c r="C1152" s="15" t="str">
        <x:v>Responsabile suggerito</x:v>
      </x:c>
      <x:c r="D1152" s="16" t="str">
        <x:v>Responsabile HR con un consulente legale locale in diritto del lavoro</x:v>
      </x:c>
      <x:c r="E1152" s="15" t="str"/>
      <x:c r="F1152" s="14" t="str">
        <x:v>/reviewJournal/2026-09-23-deep-review/records/at/owner</x:v>
      </x:c>
    </x:row>
    <x:row r="1153">
      <x:c r="A1153" s="17" t="n">
        <x:v>46288.419444444444</x:v>
      </x:c>
      <x:c r="B1153" s="14" t="str">
        <x:v>Australia</x:v>
      </x:c>
      <x:c r="C1153" s="15" t="str">
        <x:v>Prossimo passo consigliato</x:v>
      </x:c>
      <x:c r="D1153" s="16" t="str">
        <x:v>Conservare l'approvazione dell'amministratore delegato, la prova della consegna all'organo di governo e un registro dei tre obiettivi con valori di riferimento, responsabili e data di selezione da parte dell'entità.</x:v>
      </x:c>
      <x:c r="E1153" s="15" t="str"/>
      <x:c r="F1153" s="14" t="str">
        <x:v>/reviewJournal/2026-09-23-deep-review/records/au/action</x:v>
      </x:c>
    </x:row>
    <x:row r="1154">
      <x:c r="A1154" s="17" t="n">
        <x:v>46288.419444444444</x:v>
      </x:c>
      <x:c r="B1154" s="14" t="str">
        <x:v>Australia</x:v>
      </x:c>
      <x:c r="C1154" s="15" t="str">
        <x:v>In precedenza</x:v>
      </x:c>
      <x:c r="D1154" s="16" t="str">
        <x:v>Rendicontazione WGEA attiva per 100+ dipendenti; si applicano anche obblighi sugli obiettivi per 500+</x:v>
      </x:c>
      <x:c r="E1154" s="15" t="str"/>
      <x:c r="F1154" s="14" t="str">
        <x:v>/reviewJournal/2026-09-23-deep-review/records/au/before</x:v>
      </x:c>
    </x:row>
    <x:row r="1155">
      <x:c r="A1155" s="17" t="n">
        <x:v>46288.419444444444</x:v>
      </x:c>
      <x:c r="B1155" s="14" t="str">
        <x:v>Australia</x:v>
      </x:c>
      <x:c r="C1155" s="15" t="str">
        <x:v>Tempistiche / condizione</x:v>
      </x:c>
      <x:c r="D1155" s="16" t="str">
        <x:v>Finestra ordinaria di rendicontazione dal 1 aprile al 31 maggio; il periodo per gli obiettivi decorre per tre anni dalla loro selezione. Confermare il ciclo dell’entità nel portale.</x:v>
      </x:c>
      <x:c r="E1155" s="15" t="str"/>
      <x:c r="F1155" s="14" t="str">
        <x:v>/reviewJournal/2026-09-23-deep-review/records/au/due</x:v>
      </x:c>
    </x:row>
    <x:row r="1156">
      <x:c r="A1156" s="17" t="n">
        <x:v>46288.419444444444</x:v>
      </x:c>
      <x:c r="B1156" s="14" t="str">
        <x:v>Australia</x:v>
      </x:c>
      <x:c r="C1156" s="15" t="str">
        <x:v>Riscontro</x:v>
      </x:c>
      <x:c r="D115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56" s="15" t="str"/>
      <x:c r="F1156" s="14" t="str">
        <x:v>/reviewJournal/2026-09-23-deep-review/records/au/finding</x:v>
      </x:c>
    </x:row>
    <x:row r="1157">
      <x:c r="A1157" s="17" t="n">
        <x:v>46288.419444444444</x:v>
      </x:c>
      <x:c r="B1157" s="14" t="str">
        <x:v>Australia</x:v>
      </x:c>
      <x:c r="C1157" s="15" t="str">
        <x:v>Responsabile suggerito</x:v>
      </x:c>
      <x:c r="D1157" s="16" t="str">
        <x:v>Amministratore delegato, responsabile della rendicontazione HR e organo di governo</x:v>
      </x:c>
      <x:c r="E1157" s="15" t="str"/>
      <x:c r="F1157" s="14" t="str">
        <x:v>/reviewJournal/2026-09-23-deep-review/records/au/owner</x:v>
      </x:c>
    </x:row>
    <x:row r="1158">
      <x:c r="A1158" s="17" t="n">
        <x:v>46288.419444444444</x:v>
      </x:c>
      <x:c r="B1158" s="14" t="str">
        <x:v>Belgio</x:v>
      </x:c>
      <x:c r="C1158" s="15" t="str">
        <x:v>Prossimo passo consigliato</x:v>
      </x:c>
      <x:c r="D1158" s="16" t="str">
        <x:v>Confermare il calcolo legale dell'organico e utilizzare il modello corretto; programmare la presentazione al consiglio aziendale o alla delegazione sindacale.</x:v>
      </x:c>
      <x:c r="E1158" s="15" t="str"/>
      <x:c r="F1158" s="14" t="str">
        <x:v>/reviewJournal/2026-09-23-deep-review/records/be/action</x:v>
      </x:c>
    </x:row>
    <x:row r="1159">
      <x:c r="A1159" s="17" t="n">
        <x:v>46288.419444444444</x:v>
      </x:c>
      <x:c r="B1159" s="14" t="str">
        <x:v>Belgio</x:v>
      </x:c>
      <x:c r="C1159" s="15" t="str">
        <x:v>In precedenza</x:v>
      </x:c>
      <x:c r="D1159" s="16" t="str">
        <x:v>Relazione biennale vigente sulla struttura retributiva per i datori rientranti nell’ambito di applicazione con 50+ lavoratori; recepimento completo non confermato</x:v>
      </x:c>
      <x:c r="E1159" s="15" t="str"/>
      <x:c r="F1159" s="14" t="str">
        <x:v>/reviewJournal/2026-09-23-deep-review/records/be/before</x:v>
      </x:c>
    </x:row>
    <x:row r="1160">
      <x:c r="A1160" s="17" t="n">
        <x:v>46288.419444444444</x:v>
      </x:c>
      <x:c r="B1160" s="14" t="str">
        <x:v>Belgio</x:v>
      </x:c>
      <x:c r="C1160" s="15" t="str">
        <x:v>Tempistiche / condizione</x:v>
      </x:c>
      <x:c r="D1160" s="16" t="str">
        <x:v>Ciclo biennale di rendicontazione; ricavare la prossima consegna dagli esercizi finanziari del datore di lavoro e dal calendario di consultazione.</x:v>
      </x:c>
      <x:c r="E1160" s="15" t="str"/>
      <x:c r="F1160" s="14" t="str">
        <x:v>/reviewJournal/2026-09-23-deep-review/records/be/due</x:v>
      </x:c>
    </x:row>
    <x:row r="1161">
      <x:c r="A1161" s="17" t="n">
        <x:v>46288.419444444444</x:v>
      </x:c>
      <x:c r="B1161" s="14" t="str">
        <x:v>Belgio</x:v>
      </x:c>
      <x:c r="C1161" s="15" t="str">
        <x:v>Riscontro</x:v>
      </x:c>
      <x:c r="D116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61" s="15" t="str"/>
      <x:c r="F1161" s="14" t="str">
        <x:v>/reviewJournal/2026-09-23-deep-review/records/be/finding</x:v>
      </x:c>
    </x:row>
    <x:row r="1162">
      <x:c r="A1162" s="17" t="n">
        <x:v>46288.419444444444</x:v>
      </x:c>
      <x:c r="B1162" s="14" t="str">
        <x:v>Belgio</x:v>
      </x:c>
      <x:c r="C1162" s="15" t="str">
        <x:v>Responsabile suggerito</x:v>
      </x:c>
      <x:c r="D1162" s="16" t="str">
        <x:v>Responsabile HR con un consulente legale locale in diritto del lavoro</x:v>
      </x:c>
      <x:c r="E1162" s="15" t="str"/>
      <x:c r="F1162" s="14" t="str">
        <x:v>/reviewJournal/2026-09-23-deep-review/records/be/owner</x:v>
      </x:c>
    </x:row>
    <x:row r="1163">
      <x:c r="A1163" s="17" t="n">
        <x:v>46288.419444444444</x:v>
      </x:c>
      <x:c r="B1163" s="14" t="str">
        <x:v>Bulgaria</x:v>
      </x:c>
      <x:c r="C1163" s="15" t="str">
        <x:v>Prossimo passo consigliato</x:v>
      </x:c>
      <x:c r="D1163" s="16" t="str">
        <x:v>Confrontare il testo definitivo adottato, quando sarà disponibile, con il testo sottoposto a consultazione; non trattare le osservazioni delle parti interessate come legge.</x:v>
      </x:c>
      <x:c r="E1163" s="15" t="str"/>
      <x:c r="F1163" s="14" t="str">
        <x:v>/reviewJournal/2026-09-23-deep-review/records/bg/action</x:v>
      </x:c>
    </x:row>
    <x:row r="1164">
      <x:c r="A1164" s="17" t="n">
        <x:v>46288.419444444444</x:v>
      </x:c>
      <x:c r="B1164" s="14" t="str">
        <x:v>Bulgaria</x:v>
      </x:c>
      <x:c r="C1164" s="15" t="str">
        <x:v>In precedenza</x:v>
      </x:c>
      <x:c r="D1164" s="16" t="str">
        <x:v>Consultazione conclusa; l'adozione definitiva non è accertata dal fascicolo</x:v>
      </x:c>
      <x:c r="E1164" s="15" t="str"/>
      <x:c r="F1164" s="14" t="str">
        <x:v>/reviewJournal/2026-09-23-deep-review/records/bg/before</x:v>
      </x:c>
    </x:row>
    <x:row r="1165">
      <x:c r="A1165" s="17" t="n">
        <x:v>46288.419444444444</x:v>
      </x:c>
      <x:c r="B1165" s="14" t="str">
        <x:v>Bulgaria</x:v>
      </x:c>
      <x:c r="C1165" s="15" t="str">
        <x:v>Tempistiche / condizione</x:v>
      </x:c>
      <x:c r="D1165" s="16" t="str">
        <x:v>Prepararsi fin d'ora; confermare l'entrata in vigore nazionale prima di applicare una nuova scadenza.</x:v>
      </x:c>
      <x:c r="E1165" s="15" t="str"/>
      <x:c r="F1165" s="14" t="str">
        <x:v>/reviewJournal/2026-09-23-deep-review/records/bg/due</x:v>
      </x:c>
    </x:row>
    <x:row r="1166">
      <x:c r="A1166" s="17" t="n">
        <x:v>46288.419444444444</x:v>
      </x:c>
      <x:c r="B1166" s="14" t="str">
        <x:v>Bulgaria</x:v>
      </x:c>
      <x:c r="C1166" s="15" t="str">
        <x:v>Riscontro</x:v>
      </x:c>
      <x:c r="D116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66" s="15" t="str"/>
      <x:c r="F1166" s="14" t="str">
        <x:v>/reviewJournal/2026-09-23-deep-review/records/bg/finding</x:v>
      </x:c>
    </x:row>
    <x:row r="1167">
      <x:c r="A1167" s="17" t="n">
        <x:v>46288.419444444444</x:v>
      </x:c>
      <x:c r="B1167" s="14" t="str">
        <x:v>Bulgaria</x:v>
      </x:c>
      <x:c r="C1167" s="15" t="str">
        <x:v>Responsabile suggerito</x:v>
      </x:c>
      <x:c r="D1167" s="16" t="str">
        <x:v>Responsabile HR con un consulente legale locale in diritto del lavoro</x:v>
      </x:c>
      <x:c r="E1167" s="15" t="str"/>
      <x:c r="F1167" s="14" t="str">
        <x:v>/reviewJournal/2026-09-23-deep-review/records/bg/owner</x:v>
      </x:c>
    </x:row>
    <x:row r="1168">
      <x:c r="A1168" s="17" t="n">
        <x:v>46288.419444444444</x:v>
      </x:c>
      <x:c r="B1168" s="14" t="str">
        <x:v>Brasile</x:v>
      </x:c>
      <x:c r="C1168" s="15" t="str">
        <x:v>Prossimo passo consigliato</x:v>
      </x:c>
      <x:c r="D1168" s="16" t="str">
        <x:v>Controllare nel portale ufficiale del datore di lavoro la disponibilità della relazione, convalidare i dati e preparare la pubblicazione prescritta; conservare le evidenze della disponibilità e la relazione pubblicata.</x:v>
      </x:c>
      <x:c r="E1168" s="15" t="str"/>
      <x:c r="F1168" s="14" t="str">
        <x:v>/reviewJournal/2026-09-23-deep-review/records/br/action</x:v>
      </x:c>
    </x:row>
    <x:row r="1169">
      <x:c r="A1169" s="17" t="n">
        <x:v>46288.419444444444</x:v>
      </x:c>
      <x:c r="B1169" s="14" t="str">
        <x:v>Brasile</x:v>
      </x:c>
      <x:c r="C1169" s="15" t="str">
        <x:v>In precedenza</x:v>
      </x:c>
      <x:c r="D1169" s="16" t="str">
        <x:v>Rendicontazione semestrale attiva per 100+ dipendenti; disponibilità della sesta relazione non confermata</x:v>
      </x:c>
      <x:c r="E1169" s="15" t="str"/>
      <x:c r="F1169" s="14" t="str">
        <x:v>/reviewJournal/2026-09-23-deep-review/records/br/before</x:v>
      </x:c>
    </x:row>
    <x:row r="1170">
      <x:c r="A1170" s="17" t="n">
        <x:v>46288.419444444444</x:v>
      </x:c>
      <x:c r="B1170" s="14" t="str">
        <x:v>Brasile</x:v>
      </x:c>
      <x:c r="C1170" s="15" t="str">
        <x:v>Tempistiche / condizione</x:v>
      </x:c>
      <x:c r="D1170" s="16" t="str">
        <x:v>Ciclo di pubblicazione di settembre; la data precisa di disponibilità resta non verificata.</x:v>
      </x:c>
      <x:c r="E1170" s="15" t="str"/>
      <x:c r="F1170" s="14" t="str">
        <x:v>/reviewJournal/2026-09-23-deep-review/records/br/due</x:v>
      </x:c>
    </x:row>
    <x:row r="1171">
      <x:c r="A1171" s="17" t="n">
        <x:v>46288.419444444444</x:v>
      </x:c>
      <x:c r="B1171" s="14" t="str">
        <x:v>Brasile</x:v>
      </x:c>
      <x:c r="C1171" s="15" t="str">
        <x:v>Riscontro</x:v>
      </x:c>
      <x:c r="D117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71" s="15" t="str"/>
      <x:c r="F1171" s="14" t="str">
        <x:v>/reviewJournal/2026-09-23-deep-review/records/br/finding</x:v>
      </x:c>
    </x:row>
    <x:row r="1172">
      <x:c r="A1172" s="17" t="n">
        <x:v>46288.419444444444</x:v>
      </x:c>
      <x:c r="B1172" s="14" t="str">
        <x:v>Brasile</x:v>
      </x:c>
      <x:c r="C1172" s="15" t="str">
        <x:v>Responsabile suggerito</x:v>
      </x:c>
      <x:c r="D1172" s="16" t="str">
        <x:v>Responsabile HR con un consulente legale locale in diritto del lavoro</x:v>
      </x:c>
      <x:c r="E1172" s="15" t="str"/>
      <x:c r="F1172" s="14" t="str">
        <x:v>/reviewJournal/2026-09-23-deep-review/records/br/owner</x:v>
      </x:c>
    </x:row>
    <x:row r="1173">
      <x:c r="A1173" s="17" t="n">
        <x:v>46288.419444444444</x:v>
      </x:c>
      <x:c r="B1173" s="14" t="str">
        <x:v>Canada</x:v>
      </x:c>
      <x:c r="C1173" s="15" t="str">
        <x:v>Prossimo passo consigliato</x:v>
      </x:c>
      <x:c r="D1173" s="16" t="str">
        <x:v>Registrare perché l'entità è soggetta alla regolamentazione federale, la data di assoggettamento, la scadenza del piano e il successivo aggiornamento quinquennale; mantenere il LEEP separato.</x:v>
      </x:c>
      <x:c r="E1173" s="15" t="str"/>
      <x:c r="F1173" s="14" t="str">
        <x:v>/reviewJournal/2026-09-23-deep-review/records/ca/action</x:v>
      </x:c>
    </x:row>
    <x:row r="1174">
      <x:c r="A1174" s="17" t="n">
        <x:v>46288.419444444444</x:v>
      </x:c>
      <x:c r="B1174" s="14" t="str">
        <x:v>Canada</x:v>
      </x:c>
      <x:c r="C1174" s="15" t="str">
        <x:v>In precedenza</x:v>
      </x:c>
      <x:c r="D1174" s="16" t="str">
        <x:v>Parità retributiva proattiva federale per 10+ dipendenti e distinta rendicontazione LEEP per 100+ attive</x:v>
      </x:c>
      <x:c r="E1174" s="15" t="str"/>
      <x:c r="F1174" s="14" t="str">
        <x:v>/reviewJournal/2026-09-23-deep-review/records/ca/before</x:v>
      </x:c>
    </x:row>
    <x:row r="1175">
      <x:c r="A1175" s="17" t="n">
        <x:v>46288.419444444444</x:v>
      </x:c>
      <x:c r="B1175" s="14" t="str">
        <x:v>Canada</x:v>
      </x:c>
      <x:c r="C1175" s="15" t="str">
        <x:v>Tempistiche / condizione</x:v>
      </x:c>
      <x:c r="D1175" s="16" t="str">
        <x:v>Termini triennali e quinquennali del piano specifici dell’entità; verificare separatamente le date della dichiarazione annuale e del LEEP.</x:v>
      </x:c>
      <x:c r="E1175" s="15" t="str"/>
      <x:c r="F1175" s="14" t="str">
        <x:v>/reviewJournal/2026-09-23-deep-review/records/ca/due</x:v>
      </x:c>
    </x:row>
    <x:row r="1176">
      <x:c r="A1176" s="17" t="n">
        <x:v>46288.419444444444</x:v>
      </x:c>
      <x:c r="B1176" s="14" t="str">
        <x:v>Canada</x:v>
      </x:c>
      <x:c r="C1176" s="15" t="str">
        <x:v>Riscontro</x:v>
      </x:c>
      <x:c r="D117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76" s="15" t="str"/>
      <x:c r="F1176" s="14" t="str">
        <x:v>/reviewJournal/2026-09-23-deep-review/records/ca/finding</x:v>
      </x:c>
    </x:row>
    <x:row r="1177">
      <x:c r="A1177" s="17" t="n">
        <x:v>46288.419444444444</x:v>
      </x:c>
      <x:c r="B1177" s="14" t="str">
        <x:v>Canada</x:v>
      </x:c>
      <x:c r="C1177" s="15" t="str">
        <x:v>Responsabile suggerito</x:v>
      </x:c>
      <x:c r="D1177" s="16" t="str">
        <x:v>Responsabile HR con un consulente legale locale in diritto del lavoro</x:v>
      </x:c>
      <x:c r="E1177" s="15" t="str"/>
      <x:c r="F1177" s="14" t="str">
        <x:v>/reviewJournal/2026-09-23-deep-review/records/ca/owner</x:v>
      </x:c>
    </x:row>
    <x:row r="1178">
      <x:c r="A1178" s="17" t="n">
        <x:v>46288.419444444444</x:v>
      </x:c>
      <x:c r="B1178" s="14" t="str">
        <x:v>Svizzera</x:v>
      </x:c>
      <x:c r="C1178" s="15" t="str">
        <x:v>Prossimo passo consigliato</x:v>
      </x:c>
      <x:c r="D1178" s="16" t="str">
        <x:v>Registrare il risultato dell'ultima analisi, l'organico all'inizio dell'anno, le evidenze della verifica indipendente e la successiva data obbligatoria; non copiare la sequenza 2025–2027 di un altro datore di lavoro.</x:v>
      </x:c>
      <x:c r="E1178" s="15" t="str"/>
      <x:c r="F1178" s="14" t="str">
        <x:v>/reviewJournal/2026-09-23-deep-review/records/ch/action</x:v>
      </x:c>
    </x:row>
    <x:row r="1179">
      <x:c r="A1179" s="17" t="n">
        <x:v>46288.419444444444</x:v>
      </x:c>
      <x:c r="B1179" s="14" t="str">
        <x:v>Svizzera</x:v>
      </x:c>
      <x:c r="C1179" s="15" t="str">
        <x:v>In precedenza</x:v>
      </x:c>
      <x:c r="D1179" s="16" t="str">
        <x:v>Quadro di analisi della parità retributiva per organici di 100+ persone attivo fino al 30 giugno 2032</x:v>
      </x:c>
      <x:c r="E1179" s="15" t="str"/>
      <x:c r="F1179" s="14" t="str">
        <x:v>/reviewJournal/2026-09-23-deep-review/records/ch/before</x:v>
      </x:c>
    </x:row>
    <x:row r="1180">
      <x:c r="A1180" s="17" t="n">
        <x:v>46288.419444444444</x:v>
      </x:c>
      <x:c r="B1180" s="14" t="str">
        <x:v>Svizzera</x:v>
      </x:c>
      <x:c r="C1180" s="15" t="str">
        <x:v>Tempistiche / condizione</x:v>
      </x:c>
      <x:c r="D1180" s="16" t="str">
        <x:v>Determinare la data a partire dal primo assoggettamento o dall'ultima analisi con esito negativo; il quadro normativo resta in vigore fino al 30 giugno 2032.</x:v>
      </x:c>
      <x:c r="E1180" s="15" t="str"/>
      <x:c r="F1180" s="14" t="str">
        <x:v>/reviewJournal/2026-09-23-deep-review/records/ch/due</x:v>
      </x:c>
    </x:row>
    <x:row r="1181">
      <x:c r="A1181" s="17" t="n">
        <x:v>46288.419444444444</x:v>
      </x:c>
      <x:c r="B1181" s="14" t="str">
        <x:v>Svizzera</x:v>
      </x:c>
      <x:c r="C1181" s="15" t="str">
        <x:v>Riscontro</x:v>
      </x:c>
      <x:c r="D118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81" s="15" t="str"/>
      <x:c r="F1181" s="14" t="str">
        <x:v>/reviewJournal/2026-09-23-deep-review/records/ch/finding</x:v>
      </x:c>
    </x:row>
    <x:row r="1182">
      <x:c r="A1182" s="17" t="n">
        <x:v>46288.419444444444</x:v>
      </x:c>
      <x:c r="B1182" s="14" t="str">
        <x:v>Svizzera</x:v>
      </x:c>
      <x:c r="C1182" s="15" t="str">
        <x:v>Responsabile suggerito</x:v>
      </x:c>
      <x:c r="D1182" s="16" t="str">
        <x:v>Responsabile HR con un consulente legale locale in diritto del lavoro</x:v>
      </x:c>
      <x:c r="E1182" s="15" t="str"/>
      <x:c r="F1182" s="14" t="str">
        <x:v>/reviewJournal/2026-09-23-deep-review/records/ch/owner</x:v>
      </x:c>
    </x:row>
    <x:row r="1183">
      <x:c r="A1183" s="17" t="n">
        <x:v>46288.419444444444</x:v>
      </x:c>
      <x:c r="B1183" s="14" t="str">
        <x:v>Cile</x:v>
      </x:c>
      <x:c r="C1183" s="15" t="str">
        <x:v>Prossimo passo consigliato</x:v>
      </x:c>
      <x:c r="D1183" s="16" t="str">
        <x:v>Verificare il regolamento interno e il destinatario dei reclami retributivi; assicurare che la risposta illustri la base oggettiva e sia conservata.</x:v>
      </x:c>
      <x:c r="E1183" s="15" t="str"/>
      <x:c r="F1183" s="14" t="str">
        <x:v>/reviewJournal/2026-09-23-deep-review/records/cl/action</x:v>
      </x:c>
    </x:row>
    <x:row r="1184">
      <x:c r="A1184" s="17" t="n">
        <x:v>46288.419444444444</x:v>
      </x:c>
      <x:c r="B1184" s="14" t="str">
        <x:v>Cile</x:v>
      </x:c>
      <x:c r="C1184" s="15" t="str">
        <x:v>In precedenza</x:v>
      </x:c>
      <x:c r="D1184" s="16" t="str">
        <x:v>Norma sulla parità retributiva per lo stesso lavoro in vigore; procedura di reclamo per 10+ e registro dei ruoli per 200+</x:v>
      </x:c>
      <x:c r="E1184" s="15" t="str"/>
      <x:c r="F1184" s="14" t="str">
        <x:v>/reviewJournal/2026-09-23-deep-review/records/cl/before</x:v>
      </x:c>
    </x:row>
    <x:row r="1185">
      <x:c r="A1185" s="17" t="n">
        <x:v>46288.419444444444</x:v>
      </x:c>
      <x:c r="B1185" s="14" t="str">
        <x:v>Cile</x:v>
      </x:c>
      <x:c r="C1185" s="15" t="str">
        <x:v>Tempistiche / condizione</x:v>
      </x:c>
      <x:c r="D1185" s="16" t="str">
        <x:v>Risposta scritta motivata entro 30 giorni dal reclamo.</x:v>
      </x:c>
      <x:c r="E1185" s="15" t="str"/>
      <x:c r="F1185" s="14" t="str">
        <x:v>/reviewJournal/2026-09-23-deep-review/records/cl/due</x:v>
      </x:c>
    </x:row>
    <x:row r="1186">
      <x:c r="A1186" s="17" t="n">
        <x:v>46288.419444444444</x:v>
      </x:c>
      <x:c r="B1186" s="14" t="str">
        <x:v>Cile</x:v>
      </x:c>
      <x:c r="C1186" s="15" t="str">
        <x:v>Riscontro</x:v>
      </x:c>
      <x:c r="D118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86" s="15" t="str"/>
      <x:c r="F1186" s="14" t="str">
        <x:v>/reviewJournal/2026-09-23-deep-review/records/cl/finding</x:v>
      </x:c>
    </x:row>
    <x:row r="1187">
      <x:c r="A1187" s="17" t="n">
        <x:v>46288.419444444444</x:v>
      </x:c>
      <x:c r="B1187" s="14" t="str">
        <x:v>Cile</x:v>
      </x:c>
      <x:c r="C1187" s="15" t="str">
        <x:v>Responsabile suggerito</x:v>
      </x:c>
      <x:c r="D1187" s="16" t="str">
        <x:v>Responsabile HR con un consulente legale locale in diritto del lavoro</x:v>
      </x:c>
      <x:c r="E1187" s="15" t="str"/>
      <x:c r="F1187" s="14" t="str">
        <x:v>/reviewJournal/2026-09-23-deep-review/records/cl/owner</x:v>
      </x:c>
    </x:row>
    <x:row r="1188">
      <x:c r="A1188" s="17" t="n">
        <x:v>46288.419444444444</x:v>
      </x:c>
      <x:c r="B1188" s="14" t="str">
        <x:v>Cipro</x:v>
      </x:c>
      <x:c r="C1188" s="15" t="str">
        <x:v>Prossimo passo consigliato</x:v>
      </x:c>
      <x:c r="D1188" s="16" t="str">
        <x:v>Utilizzare la proposta per preparare i dati; verificare i fascicoli della Camera e della Gazzetta prima di modificare le informazioni contrattuali o le date previste dalla legge.</x:v>
      </x:c>
      <x:c r="E1188" s="15" t="str"/>
      <x:c r="F1188" s="14" t="str">
        <x:v>/reviewJournal/2026-09-23-deep-review/records/cy/action</x:v>
      </x:c>
    </x:row>
    <x:row r="1189">
      <x:c r="A1189" s="17" t="n">
        <x:v>46288.419444444444</x:v>
      </x:c>
      <x:c r="B1189" s="14" t="str">
        <x:v>Cipro</x:v>
      </x:c>
      <x:c r="C1189" s="15" t="str">
        <x:v>In precedenza</x:v>
      </x:c>
      <x:c r="D1189" s="16" t="str">
        <x:v>Consultazione conclusa; è disponibile un disegno di legge rivisto</x:v>
      </x:c>
      <x:c r="E1189" s="15" t="str"/>
      <x:c r="F1189" s="14" t="str">
        <x:v>/reviewJournal/2026-09-23-deep-review/records/cy/before</x:v>
      </x:c>
    </x:row>
    <x:row r="1190">
      <x:c r="A1190" s="17" t="n">
        <x:v>46288.419444444444</x:v>
      </x:c>
      <x:c r="B1190" s="14" t="str">
        <x:v>Cipro</x:v>
      </x:c>
      <x:c r="C1190" s="15" t="str">
        <x:v>Tempistiche / condizione</x:v>
      </x:c>
      <x:c r="D1190" s="16" t="str">
        <x:v>La consultazione non è più aperta; questa fonte non conferma alcuna entrata in vigore definitiva.</x:v>
      </x:c>
      <x:c r="E1190" s="15" t="str"/>
      <x:c r="F1190" s="14" t="str">
        <x:v>/reviewJournal/2026-09-23-deep-review/records/cy/due</x:v>
      </x:c>
    </x:row>
    <x:row r="1191">
      <x:c r="A1191" s="17" t="n">
        <x:v>46288.419444444444</x:v>
      </x:c>
      <x:c r="B1191" s="14" t="str">
        <x:v>Cipro</x:v>
      </x:c>
      <x:c r="C1191" s="15" t="str">
        <x:v>Riscontro</x:v>
      </x:c>
      <x:c r="D119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91" s="15" t="str"/>
      <x:c r="F1191" s="14" t="str">
        <x:v>/reviewJournal/2026-09-23-deep-review/records/cy/finding</x:v>
      </x:c>
    </x:row>
    <x:row r="1192">
      <x:c r="A1192" s="17" t="n">
        <x:v>46288.419444444444</x:v>
      </x:c>
      <x:c r="B1192" s="14" t="str">
        <x:v>Cipro</x:v>
      </x:c>
      <x:c r="C1192" s="15" t="str">
        <x:v>Responsabile suggerito</x:v>
      </x:c>
      <x:c r="D1192" s="16" t="str">
        <x:v>Responsabile HR con un consulente legale locale in diritto del lavoro</x:v>
      </x:c>
      <x:c r="E1192" s="15" t="str"/>
      <x:c r="F1192" s="14" t="str">
        <x:v>/reviewJournal/2026-09-23-deep-review/records/cy/owner</x:v>
      </x:c>
    </x:row>
    <x:row r="1193">
      <x:c r="A1193" s="17" t="n">
        <x:v>46288.419444444444</x:v>
      </x:c>
      <x:c r="B1193" s="14" t="str">
        <x:v>Cechia</x:v>
      </x:c>
      <x:c r="C1193" s="15" t="str">
        <x:v>Prossimo passo consigliato</x:v>
      </x:c>
      <x:c r="D1193" s="16" t="str">
        <x:v>Elaborare un'analisi degli scostamenti tra gli attuali dati retributivi e i campi proposti per la rendicontazione del lavoro di pari valore; mantenere nei documenti direzionali l'indicazione che si tratta di una proposta.</x:v>
      </x:c>
      <x:c r="E1193" s="15" t="str"/>
      <x:c r="F1193" s="14" t="str">
        <x:v>/reviewJournal/2026-09-23-deep-review/records/cz/action</x:v>
      </x:c>
    </x:row>
    <x:row r="1194">
      <x:c r="A1194" s="17" t="n">
        <x:v>46288.419444444444</x:v>
      </x:c>
      <x:c r="B1194" s="14" t="str">
        <x:v>Cechia</x:v>
      </x:c>
      <x:c r="C1194" s="15" t="str">
        <x:v>In precedenza</x:v>
      </x:c>
      <x:c r="D1194" s="16" t="str">
        <x:v>Proposta di recepimento approvata dal governo; adozione legislativa non verificata</x:v>
      </x:c>
      <x:c r="E1194" s="15" t="str"/>
      <x:c r="F1194" s="14" t="str">
        <x:v>/reviewJournal/2026-09-23-deep-review/records/cz/before</x:v>
      </x:c>
    </x:row>
    <x:row r="1195">
      <x:c r="A1195" s="17" t="n">
        <x:v>46288.419444444444</x:v>
      </x:c>
      <x:c r="B1195" s="14" t="str">
        <x:v>Cechia</x:v>
      </x:c>
      <x:c r="C1195" s="15" t="str">
        <x:v>Tempistiche / condizione</x:v>
      </x:c>
      <x:c r="D1195" s="16" t="str">
        <x:v>Il 2028 per 150+ dipendenti e il 2031 per 100–149 rimangono gli anni proposti per le prime relazioni.</x:v>
      </x:c>
      <x:c r="E1195" s="15" t="str"/>
      <x:c r="F1195" s="14" t="str">
        <x:v>/reviewJournal/2026-09-23-deep-review/records/cz/due</x:v>
      </x:c>
    </x:row>
    <x:row r="1196">
      <x:c r="A1196" s="17" t="n">
        <x:v>46288.419444444444</x:v>
      </x:c>
      <x:c r="B1196" s="14" t="str">
        <x:v>Cechia</x:v>
      </x:c>
      <x:c r="C1196" s="15" t="str">
        <x:v>Riscontro</x:v>
      </x:c>
      <x:c r="D119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196" s="15" t="str"/>
      <x:c r="F1196" s="14" t="str">
        <x:v>/reviewJournal/2026-09-23-deep-review/records/cz/finding</x:v>
      </x:c>
    </x:row>
    <x:row r="1197">
      <x:c r="A1197" s="17" t="n">
        <x:v>46288.419444444444</x:v>
      </x:c>
      <x:c r="B1197" s="14" t="str">
        <x:v>Cechia</x:v>
      </x:c>
      <x:c r="C1197" s="15" t="str">
        <x:v>Responsabile suggerito</x:v>
      </x:c>
      <x:c r="D1197" s="16" t="str">
        <x:v>Responsabile HR con un consulente legale locale in diritto del lavoro</x:v>
      </x:c>
      <x:c r="E1197" s="15" t="str"/>
      <x:c r="F1197" s="14" t="str">
        <x:v>/reviewJournal/2026-09-23-deep-review/records/cz/owner</x:v>
      </x:c>
    </x:row>
    <x:row r="1198">
      <x:c r="A1198" s="17" t="n">
        <x:v>46288.419444444444</x:v>
      </x:c>
      <x:c r="B1198" s="14" t="str">
        <x:v>Germania</x:v>
      </x:c>
      <x:c r="C1198" s="15" t="str">
        <x:v>Prossimo passo consigliato</x:v>
      </x:c>
      <x:c r="D1198" s="16" t="str">
        <x:v>Mantenere i controlli tedeschi vigenti in materia di informazione e parità retributiva; preparare un registro di attuazione che attivi i nuovi obblighi soltanto dopo la conferma di un testo adottato.</x:v>
      </x:c>
      <x:c r="E1198" s="15" t="str"/>
      <x:c r="F1198" s="14" t="str">
        <x:v>/reviewJournal/2026-09-23-deep-review/records/de/action</x:v>
      </x:c>
    </x:row>
    <x:row r="1199">
      <x:c r="A1199" s="17" t="n">
        <x:v>46288.419444444444</x:v>
      </x:c>
      <x:c r="B1199" s="14" t="str">
        <x:v>Germania</x:v>
      </x:c>
      <x:c r="C1199" s="15" t="str">
        <x:v>In precedenza</x:v>
      </x:c>
      <x:c r="D1199" s="16" t="str">
        <x:v>Documentati lavori preparatori del governo e una mozione dell'opposizione</x:v>
      </x:c>
      <x:c r="E1199" s="15" t="str"/>
      <x:c r="F1199" s="14" t="str">
        <x:v>/reviewJournal/2026-09-23-deep-review/records/de/before</x:v>
      </x:c>
    </x:row>
    <x:row r="1200">
      <x:c r="A1200" s="17" t="n">
        <x:v>46288.419444444444</x:v>
      </x:c>
      <x:c r="B1200" s="14" t="str">
        <x:v>Germania</x:v>
      </x:c>
      <x:c r="C1200" s="15" t="str">
        <x:v>Tempistiche / condizione</x:v>
      </x:c>
      <x:c r="D1200" s="16" t="str">
        <x:v>Prepararsi fin d'ora; confermare l'entrata in vigore nazionale prima di applicare una nuova scadenza.</x:v>
      </x:c>
      <x:c r="E1200" s="15" t="str"/>
      <x:c r="F1200" s="14" t="str">
        <x:v>/reviewJournal/2026-09-23-deep-review/records/de/due</x:v>
      </x:c>
    </x:row>
    <x:row r="1201">
      <x:c r="A1201" s="17" t="n">
        <x:v>46288.419444444444</x:v>
      </x:c>
      <x:c r="B1201" s="14" t="str">
        <x:v>Germania</x:v>
      </x:c>
      <x:c r="C1201" s="15" t="str">
        <x:v>Riscontro</x:v>
      </x:c>
      <x:c r="D120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01" s="15" t="str"/>
      <x:c r="F1201" s="14" t="str">
        <x:v>/reviewJournal/2026-09-23-deep-review/records/de/finding</x:v>
      </x:c>
    </x:row>
    <x:row r="1202">
      <x:c r="A1202" s="17" t="n">
        <x:v>46288.419444444444</x:v>
      </x:c>
      <x:c r="B1202" s="14" t="str">
        <x:v>Germania</x:v>
      </x:c>
      <x:c r="C1202" s="15" t="str">
        <x:v>Responsabile suggerito</x:v>
      </x:c>
      <x:c r="D1202" s="16" t="str">
        <x:v>Responsabile HR con un consulente legale locale in diritto del lavoro</x:v>
      </x:c>
      <x:c r="E1202" s="15" t="str"/>
      <x:c r="F1202" s="14" t="str">
        <x:v>/reviewJournal/2026-09-23-deep-review/records/de/owner</x:v>
      </x:c>
    </x:row>
    <x:row r="1203">
      <x:c r="A1203" s="17" t="n">
        <x:v>46288.419444444444</x:v>
      </x:c>
      <x:c r="B1203" s="14" t="str">
        <x:v>Danimarca</x:v>
      </x:c>
      <x:c r="C1203" s="15" t="str">
        <x:v>Prossimo passo consigliato</x:v>
      </x:c>
      <x:c r="D1203" s="16" t="str">
        <x:v>Mantenere uno scenario separato per la soglia proposta; non incorporarlo nell'attuale calendario obbligatorio.</x:v>
      </x:c>
      <x:c r="E1203" s="15" t="str"/>
      <x:c r="F1203" s="14" t="str">
        <x:v>/reviewJournal/2026-09-23-deep-review/records/dk/action</x:v>
      </x:c>
    </x:row>
    <x:row r="1204">
      <x:c r="A1204" s="17" t="n">
        <x:v>46288.419444444444</x:v>
      </x:c>
      <x:c r="B1204" s="14" t="str">
        <x:v>Danimarca</x:v>
      </x:c>
      <x:c r="C1204" s="15" t="str">
        <x:v>In precedenza</x:v>
      </x:c>
      <x:c r="D1204" s="16" t="str">
        <x:v>La risposta ministeriale chiarisce la rendicontazione proposta; non è una legge adottata</x:v>
      </x:c>
      <x:c r="E1204" s="15" t="str"/>
      <x:c r="F1204" s="14" t="str">
        <x:v>/reviewJournal/2026-09-23-deep-review/records/dk/before</x:v>
      </x:c>
    </x:row>
    <x:row r="1205">
      <x:c r="A1205" s="17" t="n">
        <x:v>46288.419444444444</x:v>
      </x:c>
      <x:c r="B1205" s="14" t="str">
        <x:v>Danimarca</x:v>
      </x:c>
      <x:c r="C1205" s="15" t="str">
        <x:v>Tempistiche / condizione</x:v>
      </x:c>
      <x:c r="D1205" s="16" t="str">
        <x:v>La proposta esaminata per il 2031 è condizionata; confermare la legge definitiva prima dell'attuazione.</x:v>
      </x:c>
      <x:c r="E1205" s="15" t="str"/>
      <x:c r="F1205" s="14" t="str">
        <x:v>/reviewJournal/2026-09-23-deep-review/records/dk/due</x:v>
      </x:c>
    </x:row>
    <x:row r="1206">
      <x:c r="A1206" s="17" t="n">
        <x:v>46288.419444444444</x:v>
      </x:c>
      <x:c r="B1206" s="14" t="str">
        <x:v>Danimarca</x:v>
      </x:c>
      <x:c r="C1206" s="15" t="str">
        <x:v>Riscontro</x:v>
      </x:c>
      <x:c r="D120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06" s="15" t="str"/>
      <x:c r="F1206" s="14" t="str">
        <x:v>/reviewJournal/2026-09-23-deep-review/records/dk/finding</x:v>
      </x:c>
    </x:row>
    <x:row r="1207">
      <x:c r="A1207" s="17" t="n">
        <x:v>46288.419444444444</x:v>
      </x:c>
      <x:c r="B1207" s="14" t="str">
        <x:v>Danimarca</x:v>
      </x:c>
      <x:c r="C1207" s="15" t="str">
        <x:v>Responsabile suggerito</x:v>
      </x:c>
      <x:c r="D1207" s="16" t="str">
        <x:v>Responsabile HR con un consulente legale locale in diritto del lavoro</x:v>
      </x:c>
      <x:c r="E1207" s="15" t="str"/>
      <x:c r="F1207" s="14" t="str">
        <x:v>/reviewJournal/2026-09-23-deep-review/records/dk/owner</x:v>
      </x:c>
    </x:row>
    <x:row r="1208">
      <x:c r="A1208" s="17" t="n">
        <x:v>46288.419444444444</x:v>
      </x:c>
      <x:c r="B1208" s="14" t="str">
        <x:v>Estonia</x:v>
      </x:c>
      <x:c r="C1208" s="15" t="str">
        <x:v>Prossimo passo consigliato</x:v>
      </x:c>
      <x:c r="D1208" s="16" t="str">
        <x:v>Verificare le informazioni retributive fornite prima dei colloqui e le domande sulla storia retributiva; mantenere in preparazione i campi per la rendicontazione più ampia.</x:v>
      </x:c>
      <x:c r="E1208" s="15" t="str"/>
      <x:c r="F1208" s="14" t="str">
        <x:v>/reviewJournal/2026-09-23-deep-review/records/ee/action</x:v>
      </x:c>
    </x:row>
    <x:row r="1209">
      <x:c r="A1209" s="17" t="n">
        <x:v>46288.419444444444</x:v>
      </x:c>
      <x:c r="B1209" s="14" t="str">
        <x:v>Estonia</x:v>
      </x:c>
      <x:c r="C1209" s="15" t="str">
        <x:v>In precedenza</x:v>
      </x:c>
      <x:c r="D1209" s="16" t="str">
        <x:v>Obblighi parziali di trasparenza retributiva in vigore; il pacchetto più ampio non risulta recepito nelle indicazioni ministeriali</x:v>
      </x:c>
      <x:c r="E1209" s="15" t="str"/>
      <x:c r="F1209" s="14" t="str">
        <x:v>/reviewJournal/2026-09-23-deep-review/records/ee/before</x:v>
      </x:c>
    </x:row>
    <x:row r="1210">
      <x:c r="A1210" s="17" t="n">
        <x:v>46288.419444444444</x:v>
      </x:c>
      <x:c r="B1210" s="14" t="str">
        <x:v>Estonia</x:v>
      </x:c>
      <x:c r="C1210" s="15" t="str">
        <x:v>Tempistiche / condizione</x:v>
      </x:c>
      <x:c r="D1210" s="16" t="str">
        <x:v>Gli obblighi parziali vigenti si applicano già; non è stata confermata alcuna nuova entrata in vigore dell'intero pacchetto.</x:v>
      </x:c>
      <x:c r="E1210" s="15" t="str"/>
      <x:c r="F1210" s="14" t="str">
        <x:v>/reviewJournal/2026-09-23-deep-review/records/ee/due</x:v>
      </x:c>
    </x:row>
    <x:row r="1211">
      <x:c r="A1211" s="17" t="n">
        <x:v>46288.419444444444</x:v>
      </x:c>
      <x:c r="B1211" s="14" t="str">
        <x:v>Estonia</x:v>
      </x:c>
      <x:c r="C1211" s="15" t="str">
        <x:v>Riscontro</x:v>
      </x:c>
      <x:c r="D121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11" s="15" t="str"/>
      <x:c r="F1211" s="14" t="str">
        <x:v>/reviewJournal/2026-09-23-deep-review/records/ee/finding</x:v>
      </x:c>
    </x:row>
    <x:row r="1212">
      <x:c r="A1212" s="17" t="n">
        <x:v>46288.419444444444</x:v>
      </x:c>
      <x:c r="B1212" s="14" t="str">
        <x:v>Estonia</x:v>
      </x:c>
      <x:c r="C1212" s="15" t="str">
        <x:v>Responsabile suggerito</x:v>
      </x:c>
      <x:c r="D1212" s="16" t="str">
        <x:v>Responsabile HR con un consulente legale locale in diritto del lavoro</x:v>
      </x:c>
      <x:c r="E1212" s="15" t="str"/>
      <x:c r="F1212" s="14" t="str">
        <x:v>/reviewJournal/2026-09-23-deep-review/records/ee/owner</x:v>
      </x:c>
    </x:row>
    <x:row r="1213">
      <x:c r="A1213" s="17" t="n">
        <x:v>46288.419444444444</x:v>
      </x:c>
      <x:c r="B1213" s="14" t="str">
        <x:v>Spagna</x:v>
      </x:c>
      <x:c r="C1213" s="15" t="str">
        <x:v>Prossimo passo consigliato</x:v>
      </x:c>
      <x:c r="D1213" s="16" t="str">
        <x:v>Aggiungere un punto di controllo della consultazione prima che l'ufficio paghe approvi definitivamente una modifica del registro; conservare l'invito alla consultazione, il relativo verbale e il registro definitivo.</x:v>
      </x:c>
      <x:c r="E1213" s="15" t="str"/>
      <x:c r="F1213" s="14" t="str">
        <x:v>/reviewJournal/2026-09-23-deep-review/records/es/action</x:v>
      </x:c>
    </x:row>
    <x:row r="1214">
      <x:c r="A1214" s="17" t="n">
        <x:v>46288.419444444444</x:v>
      </x:c>
      <x:c r="B1214" s="14" t="str">
        <x:v>Spagna</x:v>
      </x:c>
      <x:c r="C1214" s="15" t="str">
        <x:v>In precedenza</x:v>
      </x:c>
      <x:c r="D1214" s="16" t="str">
        <x:v>Confermate le norme vigenti sul registro e sulla verifica retributiva; il recepimento più ampio non è accertato</x:v>
      </x:c>
      <x:c r="E1214" s="15" t="str"/>
      <x:c r="F1214" s="14" t="str">
        <x:v>/reviewJournal/2026-09-23-deep-review/records/es/before</x:v>
      </x:c>
    </x:row>
    <x:row r="1215">
      <x:c r="A1215" s="17" t="n">
        <x:v>46288.419444444444</x:v>
      </x:c>
      <x:c r="B1215" s="14" t="str">
        <x:v>Spagna</x:v>
      </x:c>
      <x:c r="C1215" s="15" t="str">
        <x:v>Tempistiche / condizione</x:v>
      </x:c>
      <x:c r="D1215" s="16" t="str">
        <x:v>Almeno dieci giorni prima della creazione o della modifica del registro.</x:v>
      </x:c>
      <x:c r="E1215" s="15" t="str"/>
      <x:c r="F1215" s="14" t="str">
        <x:v>/reviewJournal/2026-09-23-deep-review/records/es/due</x:v>
      </x:c>
    </x:row>
    <x:row r="1216">
      <x:c r="A1216" s="17" t="n">
        <x:v>46288.419444444444</x:v>
      </x:c>
      <x:c r="B1216" s="14" t="str">
        <x:v>Spagna</x:v>
      </x:c>
      <x:c r="C1216" s="15" t="str">
        <x:v>Riscontro</x:v>
      </x:c>
      <x:c r="D121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16" s="15" t="str"/>
      <x:c r="F1216" s="14" t="str">
        <x:v>/reviewJournal/2026-09-23-deep-review/records/es/finding</x:v>
      </x:c>
    </x:row>
    <x:row r="1217">
      <x:c r="A1217" s="17" t="n">
        <x:v>46288.419444444444</x:v>
      </x:c>
      <x:c r="B1217" s="14" t="str">
        <x:v>Spagna</x:v>
      </x:c>
      <x:c r="C1217" s="15" t="str">
        <x:v>Responsabile suggerito</x:v>
      </x:c>
      <x:c r="D1217" s="16" t="str">
        <x:v>Responsabile delle risorse umane e dell'ufficio paghe</x:v>
      </x:c>
      <x:c r="E1217" s="15" t="str"/>
      <x:c r="F1217" s="14" t="str">
        <x:v>/reviewJournal/2026-09-23-deep-review/records/es/owner</x:v>
      </x:c>
    </x:row>
    <x:row r="1218">
      <x:c r="A1218" s="17" t="n">
        <x:v>46288.419444444444</x:v>
      </x:c>
      <x:c r="B1218" s="14" t="str">
        <x:v>Unione europea</x:v>
      </x:c>
      <x:c r="C1218" s="15" t="str">
        <x:v>Prossimo passo consigliato</x:v>
      </x:c>
      <x:c r="D1218" s="16" t="str">
        <x:v>Creare un registro degli obblighi per ciascuna entità giuridica e Paese: numero di lavoratori, periodo retributivo, richieste dei lavoratori, responsabile della rendicontazione e fonte normativa locale.</x:v>
      </x:c>
      <x:c r="E1218" s="15" t="str"/>
      <x:c r="F1218" s="14" t="str">
        <x:v>/reviewJournal/2026-09-23-deep-review/records/eu-core/action</x:v>
      </x:c>
    </x:row>
    <x:row r="1219">
      <x:c r="A1219" s="17" t="n">
        <x:v>46288.419444444444</x:v>
      </x:c>
      <x:c r="B1219" s="14" t="str">
        <x:v>Unione europea</x:v>
      </x:c>
      <x:c r="C1219" s="15" t="str">
        <x:v>In precedenza</x:v>
      </x:c>
      <x:c r="D1219" s="16" t="str">
        <x:v>Quadro di base dell'UE in vigore; occorre verificare la normativa nazionale</x:v>
      </x:c>
      <x:c r="E1219" s="15" t="str"/>
      <x:c r="F1219" s="14" t="str">
        <x:v>/reviewJournal/2026-09-23-deep-review/records/eu-core/before</x:v>
      </x:c>
    </x:row>
    <x:row r="1220">
      <x:c r="A1220" s="17" t="n">
        <x:v>46288.419444444444</x:v>
      </x:c>
      <x:c r="B1220" s="14" t="str">
        <x:v>Unione europea</x:v>
      </x:c>
      <x:c r="C1220" s="15" t="str">
        <x:v>Tempistiche / condizione</x:v>
      </x:c>
      <x:c r="D1220" s="16" t="str">
        <x:v>Prima rendicontazione UE: 7 giugno 2027 per 150+ dipendenti; 7 giugno 2031 per 100–149, secondo la legislazione nazionale.</x:v>
      </x:c>
      <x:c r="E1220" s="15" t="str"/>
      <x:c r="F1220" s="14" t="str">
        <x:v>/reviewJournal/2026-09-23-deep-review/records/eu-core/due</x:v>
      </x:c>
    </x:row>
    <x:row r="1221">
      <x:c r="A1221" s="17" t="n">
        <x:v>46288.419444444444</x:v>
      </x:c>
      <x:c r="B1221" s="14" t="str">
        <x:v>Unione europea</x:v>
      </x:c>
      <x:c r="C1221" s="15" t="str">
        <x:v>Riscontro</x:v>
      </x:c>
      <x:c r="D122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21" s="15" t="str"/>
      <x:c r="F1221" s="14" t="str">
        <x:v>/reviewJournal/2026-09-23-deep-review/records/eu-core/finding</x:v>
      </x:c>
    </x:row>
    <x:row r="1222">
      <x:c r="A1222" s="17" t="n">
        <x:v>46288.419444444444</x:v>
      </x:c>
      <x:c r="B1222" s="14" t="str">
        <x:v>Unione europea</x:v>
      </x:c>
      <x:c r="C1222" s="15" t="str">
        <x:v>Responsabile suggerito</x:v>
      </x:c>
      <x:c r="D1222" s="16" t="str">
        <x:v>Responsabile HR con un consulente legale locale in diritto del lavoro</x:v>
      </x:c>
      <x:c r="E1222" s="15" t="str"/>
      <x:c r="F1222" s="14" t="str">
        <x:v>/reviewJournal/2026-09-23-deep-review/records/eu-core/owner</x:v>
      </x:c>
    </x:row>
    <x:row r="1223">
      <x:c r="A1223" s="17" t="n">
        <x:v>46288.419444444444</x:v>
      </x:c>
      <x:c r="B1223" s="14" t="str">
        <x:v>Finlandia</x:v>
      </x:c>
      <x:c r="C1223" s="15" t="str">
        <x:v>Prossimo passo consigliato</x:v>
      </x:c>
      <x:c r="D1223" s="16" t="str">
        <x:v>Mantenere la mappatura dei campi dei dati retributivi come preparazione subordinata all’adozione della legge e monitorare il Parlamento e Finlex per l’atto adottato e il testo relativo all’entrata in vigore.</x:v>
      </x:c>
      <x:c r="E1223" s="15" t="str"/>
      <x:c r="F1223" s="14" t="str">
        <x:v>/reviewJournal/2026-09-23-deep-review/records/fi/action</x:v>
      </x:c>
    </x:row>
    <x:row r="1224">
      <x:c r="A1224" s="17" t="n">
        <x:v>46288.419444444444</x:v>
      </x:c>
      <x:c r="B1224" s="14" t="str">
        <x:v>Finlandia</x:v>
      </x:c>
      <x:c r="C1224" s="15" t="str">
        <x:v>In precedenza</x:v>
      </x:c>
      <x:c r="D1224" s="16" t="str">
        <x:v>Disegno di legge governativo pendente — non è una legge adottata</x:v>
      </x:c>
      <x:c r="E1224" s="15" t="str"/>
      <x:c r="F1224" s="14" t="str">
        <x:v>/reviewJournal/2026-09-23-deep-review/records/fi/before</x:v>
      </x:c>
    </x:row>
    <x:row r="1225">
      <x:c r="A1225" s="17" t="n">
        <x:v>46288.419444444444</x:v>
      </x:c>
      <x:c r="B1225" s="14" t="str">
        <x:v>Finlandia</x:v>
      </x:c>
      <x:c r="C1225" s="15" t="str">
        <x:v>Tempistiche / condizione</x:v>
      </x:c>
      <x:c r="D1225" s="16" t="str">
        <x:v>Riesaminare immediatamente quando il Parlamento adotterà o modificherà HE 129/2026; il calendario del progetto si estende fino al 1 gennaio 2027.</x:v>
      </x:c>
      <x:c r="E1225" s="15" t="str"/>
      <x:c r="F1225" s="14" t="str">
        <x:v>/reviewJournal/2026-09-23-deep-review/records/fi/due</x:v>
      </x:c>
    </x:row>
    <x:row r="1226">
      <x:c r="A1226" s="17" t="n">
        <x:v>46288.419444444444</x:v>
      </x:c>
      <x:c r="B1226" s="14" t="str">
        <x:v>Finlandia</x:v>
      </x:c>
      <x:c r="C1226" s="15" t="str">
        <x:v>Riscontro</x:v>
      </x:c>
      <x:c r="D122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26" s="15" t="str"/>
      <x:c r="F1226" s="14" t="str">
        <x:v>/reviewJournal/2026-09-23-deep-review/records/fi/finding</x:v>
      </x:c>
    </x:row>
    <x:row r="1227">
      <x:c r="A1227" s="17" t="n">
        <x:v>46288.419444444444</x:v>
      </x:c>
      <x:c r="B1227" s="14" t="str">
        <x:v>Finlandia</x:v>
      </x:c>
      <x:c r="C1227" s="15" t="str">
        <x:v>Responsabile suggerito</x:v>
      </x:c>
      <x:c r="D1227" s="16" t="str">
        <x:v>Responsabile HR con un consulente finlandese in diritto del lavoro</x:v>
      </x:c>
      <x:c r="E1227" s="15" t="str"/>
      <x:c r="F1227" s="14" t="str">
        <x:v>/reviewJournal/2026-09-23-deep-review/records/fi/owner</x:v>
      </x:c>
    </x:row>
    <x:row r="1228">
      <x:c r="A1228" s="17" t="n">
        <x:v>46288.419444444444</x:v>
      </x:c>
      <x:c r="B1228" s="14" t="str">
        <x:v>Francia</x:v>
      </x:c>
      <x:c r="C1228" s="15" t="str">
        <x:v>Prossimo passo consigliato</x:v>
      </x:c>
      <x:c r="D1228"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1228" s="15" t="str"/>
      <x:c r="F1228" s="14" t="str">
        <x:v>/reviewJournal/2026-09-23-deep-review/records/fr/action</x:v>
      </x:c>
    </x:row>
    <x:row r="1229">
      <x:c r="A1229" s="17" t="n">
        <x:v>46288.419444444444</x:v>
      </x:c>
      <x:c r="B1229" s="14" t="str">
        <x:v>Francia</x:v>
      </x:c>
      <x:c r="C1229" s="15" t="str">
        <x:v>In precedenza</x:v>
      </x:c>
      <x:c r="D1229" s="16" t="str">
        <x:v>Disegno di legge governativo n. 944 depositato al Senato; procedura accelerata, non è una legge adottata</x:v>
      </x:c>
      <x:c r="E1229" s="15" t="str"/>
      <x:c r="F1229" s="14" t="str">
        <x:v>/reviewJournal/2026-09-23-deep-review/records/fr/before</x:v>
      </x:c>
    </x:row>
    <x:row r="1230">
      <x:c r="A1230" s="17" t="n">
        <x:v>46288.419444444444</x:v>
      </x:c>
      <x:c r="B1230" s="14" t="str">
        <x:v>Francia</x:v>
      </x:c>
      <x:c r="C1230" s="15" t="str">
        <x:v>Tempistiche / condizione</x:v>
      </x:c>
      <x:c r="D1230" s="16" t="str">
        <x:v>Monitorare fin d'ora la prima lettura al Senato e gli emendamenti; prima dell'adozione non si applica alcuna scadenza per i datori di lavoro basata sul disegno di legge.</x:v>
      </x:c>
      <x:c r="E1230" s="15" t="str"/>
      <x:c r="F1230" s="14" t="str">
        <x:v>/reviewJournal/2026-09-23-deep-review/records/fr/due</x:v>
      </x:c>
    </x:row>
    <x:row r="1231">
      <x:c r="A1231" s="17" t="n">
        <x:v>46288.419444444444</x:v>
      </x:c>
      <x:c r="B1231" s="14" t="str">
        <x:v>Francia</x:v>
      </x:c>
      <x:c r="C1231" s="15" t="str">
        <x:v>Riscontro</x:v>
      </x:c>
      <x:c r="D123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31" s="15" t="str"/>
      <x:c r="F1231" s="14" t="str">
        <x:v>/reviewJournal/2026-09-23-deep-review/records/fr/finding</x:v>
      </x:c>
    </x:row>
    <x:row r="1232">
      <x:c r="A1232" s="17" t="n">
        <x:v>46288.419444444444</x:v>
      </x:c>
      <x:c r="B1232" s="14" t="str">
        <x:v>Francia</x:v>
      </x:c>
      <x:c r="C1232" s="15" t="str">
        <x:v>Responsabile suggerito</x:v>
      </x:c>
      <x:c r="D1232" s="16" t="str">
        <x:v>Responsabile HR con un consulente francese in diritto del lavoro</x:v>
      </x:c>
      <x:c r="E1232" s="15" t="str"/>
      <x:c r="F1232" s="14" t="str">
        <x:v>/reviewJournal/2026-09-23-deep-review/records/fr/owner</x:v>
      </x:c>
    </x:row>
    <x:row r="1233">
      <x:c r="A1233" s="17" t="n">
        <x:v>46288.419444444444</x:v>
      </x:c>
      <x:c r="B1233" s="14" t="str">
        <x:v>Grecia</x:v>
      </x:c>
      <x:c r="C1233" s="15" t="str">
        <x:v>Prossimo passo consigliato</x:v>
      </x:c>
      <x:c r="D1233" s="16" t="str">
        <x:v>Prima di fissare la scadenza di ciascuna entità giuridica, incaricare un consulente locale di individuare gli articoli e le istruzioni di deposito applicabili.</x:v>
      </x:c>
      <x:c r="E1233" s="15" t="str"/>
      <x:c r="F1233" s="14" t="str">
        <x:v>/reviewJournal/2026-09-23-deep-review/records/gr/action</x:v>
      </x:c>
    </x:row>
    <x:row r="1234">
      <x:c r="A1234" s="17" t="n">
        <x:v>46288.419444444444</x:v>
      </x:c>
      <x:c r="B1234" s="14" t="str">
        <x:v>Grecia</x:v>
      </x:c>
      <x:c r="C1234" s="15" t="str">
        <x:v>In precedenza</x:v>
      </x:c>
      <x:c r="D1234" s="16" t="str">
        <x:v>Legge 5316/2026 pubblicata; occorre confermare le disposizioni applicabili sull’entrata in vigore</x:v>
      </x:c>
      <x:c r="E1234" s="15" t="str"/>
      <x:c r="F1234" s="14" t="str">
        <x:v>/reviewJournal/2026-09-23-deep-review/records/gr/before</x:v>
      </x:c>
    </x:row>
    <x:row r="1235">
      <x:c r="A1235" s="17" t="n">
        <x:v>46288.419444444444</x:v>
      </x:c>
      <x:c r="B1235" s="14" t="str">
        <x:v>Grecia</x:v>
      </x:c>
      <x:c r="C1235" s="15" t="str">
        <x:v>Tempistiche / condizione</x:v>
      </x:c>
      <x:c r="D1235" s="16" t="str">
        <x:v>L'entrata in vigore e la data di deposito specifiche per l'entità devono ancora essere confermate.</x:v>
      </x:c>
      <x:c r="E1235" s="15" t="str"/>
      <x:c r="F1235" s="14" t="str">
        <x:v>/reviewJournal/2026-09-23-deep-review/records/gr/due</x:v>
      </x:c>
    </x:row>
    <x:row r="1236">
      <x:c r="A1236" s="17" t="n">
        <x:v>46288.419444444444</x:v>
      </x:c>
      <x:c r="B1236" s="14" t="str">
        <x:v>Grecia</x:v>
      </x:c>
      <x:c r="C1236" s="15" t="str">
        <x:v>Riscontro</x:v>
      </x:c>
      <x:c r="D123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36" s="15" t="str"/>
      <x:c r="F1236" s="14" t="str">
        <x:v>/reviewJournal/2026-09-23-deep-review/records/gr/finding</x:v>
      </x:c>
    </x:row>
    <x:row r="1237">
      <x:c r="A1237" s="17" t="n">
        <x:v>46288.419444444444</x:v>
      </x:c>
      <x:c r="B1237" s="14" t="str">
        <x:v>Grecia</x:v>
      </x:c>
      <x:c r="C1237" s="15" t="str">
        <x:v>Responsabile suggerito</x:v>
      </x:c>
      <x:c r="D1237" s="16" t="str">
        <x:v>Responsabile HR con un consulente legale locale in diritto del lavoro</x:v>
      </x:c>
      <x:c r="E1237" s="15" t="str"/>
      <x:c r="F1237" s="14" t="str">
        <x:v>/reviewJournal/2026-09-23-deep-review/records/gr/owner</x:v>
      </x:c>
    </x:row>
    <x:row r="1238">
      <x:c r="A1238" s="17" t="n">
        <x:v>46288.419444444444</x:v>
      </x:c>
      <x:c r="B1238" s="14" t="str">
        <x:v>Croazia</x:v>
      </x:c>
      <x:c r="C1238" s="15" t="str">
        <x:v>Prossimo passo consigliato</x:v>
      </x:c>
      <x:c r="D1238" s="16" t="str">
        <x:v>Selezionare il modello corrispondente alle dimensioni del datore di lavoro e sperimentarlo su un piccolo insieme di descrizioni di mansioni reali, documentando le evidenze relative ai fattori.</x:v>
      </x:c>
      <x:c r="E1238" s="15" t="str"/>
      <x:c r="F1238" s="14" t="str">
        <x:v>/reviewJournal/2026-09-23-deep-review/records/hr/action</x:v>
      </x:c>
    </x:row>
    <x:row r="1239">
      <x:c r="A1239" s="17" t="n">
        <x:v>46288.419444444444</x:v>
      </x:c>
      <x:c r="B1239" s="14" t="str">
        <x:v>Croazia</x:v>
      </x:c>
      <x:c r="C1239" s="15" t="str">
        <x:v>In precedenza</x:v>
      </x:c>
      <x:c r="D1239" s="16" t="str">
        <x:v>Indicazioni sulla valutazione del lavoro disponibili; adeguamento legislativo in corso</x:v>
      </x:c>
      <x:c r="E1239" s="15" t="str"/>
      <x:c r="F1239" s="14" t="str">
        <x:v>/reviewJournal/2026-09-23-deep-review/records/hr/before</x:v>
      </x:c>
    </x:row>
    <x:row r="1240">
      <x:c r="A1240" s="17" t="n">
        <x:v>46288.419444444444</x:v>
      </x:c>
      <x:c r="B1240" s="14" t="str">
        <x:v>Croazia</x:v>
      </x:c>
      <x:c r="C1240" s="15" t="str">
        <x:v>Tempistiche / condizione</x:v>
      </x:c>
      <x:c r="D1240" s="16" t="str">
        <x:v>La preparazione può iniziare fin d'ora; le date vincolanti richiedono la legge definitiva.</x:v>
      </x:c>
      <x:c r="E1240" s="15" t="str"/>
      <x:c r="F1240" s="14" t="str">
        <x:v>/reviewJournal/2026-09-23-deep-review/records/hr/due</x:v>
      </x:c>
    </x:row>
    <x:row r="1241">
      <x:c r="A1241" s="17" t="n">
        <x:v>46288.419444444444</x:v>
      </x:c>
      <x:c r="B1241" s="14" t="str">
        <x:v>Croazia</x:v>
      </x:c>
      <x:c r="C1241" s="15" t="str">
        <x:v>Riscontro</x:v>
      </x:c>
      <x:c r="D124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41" s="15" t="str"/>
      <x:c r="F1241" s="14" t="str">
        <x:v>/reviewJournal/2026-09-23-deep-review/records/hr/finding</x:v>
      </x:c>
    </x:row>
    <x:row r="1242">
      <x:c r="A1242" s="17" t="n">
        <x:v>46288.419444444444</x:v>
      </x:c>
      <x:c r="B1242" s="14" t="str">
        <x:v>Croazia</x:v>
      </x:c>
      <x:c r="C1242" s="15" t="str">
        <x:v>Responsabile suggerito</x:v>
      </x:c>
      <x:c r="D1242" s="16" t="str">
        <x:v>Responsabile HR con un consulente legale locale in diritto del lavoro</x:v>
      </x:c>
      <x:c r="E1242" s="15" t="str"/>
      <x:c r="F1242" s="14" t="str">
        <x:v>/reviewJournal/2026-09-23-deep-review/records/hr/owner</x:v>
      </x:c>
    </x:row>
    <x:row r="1243">
      <x:c r="A1243" s="17" t="n">
        <x:v>46288.419444444444</x:v>
      </x:c>
      <x:c r="B1243" s="14" t="str">
        <x:v>Ungheria</x:v>
      </x:c>
      <x:c r="C1243" s="15" t="str">
        <x:v>Prossimo passo consigliato</x:v>
      </x:c>
      <x:c r="D1243" s="16" t="str">
        <x:v>Utilizzare gli attuali controlli sulla parità di trattamento e chiedere a un consulente legale locale il testo nazionale adottato prima di attivare una nuova data di rendicontazione.</x:v>
      </x:c>
      <x:c r="E1243" s="15" t="str"/>
      <x:c r="F1243" s="14" t="str">
        <x:v>/reviewJournal/2026-09-23-deep-review/records/hu/action</x:v>
      </x:c>
    </x:row>
    <x:row r="1244">
      <x:c r="A1244" s="17" t="n">
        <x:v>46288.419444444444</x:v>
      </x:c>
      <x:c r="B1244" s="14" t="str">
        <x:v>Ungheria</x:v>
      </x:c>
      <x:c r="C1244" s="15" t="str">
        <x:v>In precedenza</x:v>
      </x:c>
      <x:c r="D1244" s="16" t="str">
        <x:v>Posizione attuale sul recepimento non verificata</x:v>
      </x:c>
      <x:c r="E1244" s="15" t="str"/>
      <x:c r="F1244" s="14" t="str">
        <x:v>/reviewJournal/2026-09-23-deep-review/records/hu/before</x:v>
      </x:c>
    </x:row>
    <x:row r="1245">
      <x:c r="A1245" s="17" t="n">
        <x:v>46288.419444444444</x:v>
      </x:c>
      <x:c r="B1245" s="14" t="str">
        <x:v>Ungheria</x:v>
      </x:c>
      <x:c r="C1245" s="15" t="str">
        <x:v>Tempistiche / condizione</x:v>
      </x:c>
      <x:c r="D1245" s="16" t="str">
        <x:v>Non viene indicata alcuna nuova scadenza di deposito per i datori di lavoro.</x:v>
      </x:c>
      <x:c r="E1245" s="15" t="str"/>
      <x:c r="F1245" s="14" t="str">
        <x:v>/reviewJournal/2026-09-23-deep-review/records/hu/due</x:v>
      </x:c>
    </x:row>
    <x:row r="1246">
      <x:c r="A1246" s="17" t="n">
        <x:v>46288.419444444444</x:v>
      </x:c>
      <x:c r="B1246" s="14" t="str">
        <x:v>Ungheria</x:v>
      </x:c>
      <x:c r="C1246" s="15" t="str">
        <x:v>Riscontro</x:v>
      </x:c>
      <x:c r="D124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46" s="15" t="str"/>
      <x:c r="F1246" s="14" t="str">
        <x:v>/reviewJournal/2026-09-23-deep-review/records/hu/finding</x:v>
      </x:c>
    </x:row>
    <x:row r="1247">
      <x:c r="A1247" s="17" t="n">
        <x:v>46288.419444444444</x:v>
      </x:c>
      <x:c r="B1247" s="14" t="str">
        <x:v>Ungheria</x:v>
      </x:c>
      <x:c r="C1247" s="15" t="str">
        <x:v>Responsabile suggerito</x:v>
      </x:c>
      <x:c r="D1247" s="16" t="str">
        <x:v>Responsabile HR con un consulente legale locale in diritto del lavoro</x:v>
      </x:c>
      <x:c r="E1247" s="15" t="str"/>
      <x:c r="F1247" s="14" t="str">
        <x:v>/reviewJournal/2026-09-23-deep-review/records/hu/owner</x:v>
      </x:c>
    </x:row>
    <x:row r="1248">
      <x:c r="A1248" s="17" t="n">
        <x:v>46288.419444444444</x:v>
      </x:c>
      <x:c r="B1248" s="14" t="str">
        <x:v>Irlanda</x:v>
      </x:c>
      <x:c r="C1248" s="15" t="str">
        <x:v>Prossimo passo consigliato</x:v>
      </x:c>
      <x:c r="D1248"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1248" s="15" t="str"/>
      <x:c r="F1248" s="14" t="str">
        <x:v>/reviewJournal/2026-09-23-deep-review/records/ie/action</x:v>
      </x:c>
    </x:row>
    <x:row r="1249">
      <x:c r="A1249" s="17" t="n">
        <x:v>46288.419444444444</x:v>
      </x:c>
      <x:c r="B1249" s="14" t="str">
        <x:v>Irlanda</x:v>
      </x:c>
      <x:c r="C1249" s="15" t="str">
        <x:v>In precedenza</x:v>
      </x:c>
      <x:c r="D1249" s="16" t="str">
        <x:v>Rendicontazione vigente sul divario retributivo di genere per 50+; stato attuale del recepimento completo non verificato</x:v>
      </x:c>
      <x:c r="E1249" s="15" t="str"/>
      <x:c r="F1249" s="14" t="str">
        <x:v>/reviewJournal/2026-09-23-deep-review/records/ie/before</x:v>
      </x:c>
    </x:row>
    <x:row r="1250">
      <x:c r="A1250" s="17" t="n">
        <x:v>46288.419444444444</x:v>
      </x:c>
      <x:c r="B1250" s="14" t="str">
        <x:v>Irlanda</x:v>
      </x:c>
      <x:c r="C1250" s="15" t="str">
        <x:v>Tempistiche / condizione</x:v>
      </x:c>
      <x:c r="D1250" s="16" t="str">
        <x:v>Monitorare costantemente l'Oireachtas, il Parlamento irlandese, e l'Irish Statute Book, la raccolta normativa ufficiale; non trattare la data aggiornata del consolidamento come recepimento.</x:v>
      </x:c>
      <x:c r="E1250" s="15" t="str"/>
      <x:c r="F1250" s="14" t="str">
        <x:v>/reviewJournal/2026-09-23-deep-review/records/ie/due</x:v>
      </x:c>
    </x:row>
    <x:row r="1251">
      <x:c r="A1251" s="17" t="n">
        <x:v>46288.419444444444</x:v>
      </x:c>
      <x:c r="B1251" s="14" t="str">
        <x:v>Irlanda</x:v>
      </x:c>
      <x:c r="C1251" s="15" t="str">
        <x:v>Riscontro</x:v>
      </x:c>
      <x:c r="D125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51" s="15" t="str"/>
      <x:c r="F1251" s="14" t="str">
        <x:v>/reviewJournal/2026-09-23-deep-review/records/ie/finding</x:v>
      </x:c>
    </x:row>
    <x:row r="1252">
      <x:c r="A1252" s="17" t="n">
        <x:v>46288.419444444444</x:v>
      </x:c>
      <x:c r="B1252" s="14" t="str">
        <x:v>Irlanda</x:v>
      </x:c>
      <x:c r="C1252" s="15" t="str">
        <x:v>Responsabile suggerito</x:v>
      </x:c>
      <x:c r="D1252" s="16" t="str">
        <x:v>Responsabile HR con un consulente irlandese in diritto del lavoro</x:v>
      </x:c>
      <x:c r="E1252" s="15" t="str"/>
      <x:c r="F1252" s="14" t="str">
        <x:v>/reviewJournal/2026-09-23-deep-review/records/ie/owner</x:v>
      </x:c>
    </x:row>
    <x:row r="1253">
      <x:c r="A1253" s="17" t="n">
        <x:v>46288.419444444444</x:v>
      </x:c>
      <x:c r="B1253" s="14" t="str">
        <x:v>Israele</x:v>
      </x:c>
      <x:c r="C1253" s="15" t="str">
        <x:v>Prossimo passo consigliato</x:v>
      </x:c>
      <x:c r="D1253" s="16" t="str">
        <x:v>Ottenere la comunicazione vigente della Commissione per l'anno interessato prima di stabilire se la relazione è tardiva; conservare le relazioni interne e pubbliche applicando controlli sulla riservatezza.</x:v>
      </x:c>
      <x:c r="E1253" s="15" t="str"/>
      <x:c r="F1253" s="14" t="str">
        <x:v>/reviewJournal/2026-09-23-deep-review/records/il/action</x:v>
      </x:c>
    </x:row>
    <x:row r="1254">
      <x:c r="A1254" s="17" t="n">
        <x:v>46288.419444444444</x:v>
      </x:c>
      <x:c r="B1254" s="14" t="str">
        <x:v>Israele</x:v>
      </x:c>
      <x:c r="C1254" s="15" t="str">
        <x:v>In precedenza</x:v>
      </x:c>
      <x:c r="D1254" s="16" t="str">
        <x:v>Rendicontazione annuale attiva per datori di lavoro con 519+ dipendenti e per gli organismi specificati</x:v>
      </x:c>
      <x:c r="E1254" s="15" t="str"/>
      <x:c r="F1254" s="14" t="str">
        <x:v>/reviewJournal/2026-09-23-deep-review/records/il/before</x:v>
      </x:c>
    </x:row>
    <x:row r="1255">
      <x:c r="A1255" s="17" t="n">
        <x:v>46288.419444444444</x:v>
      </x:c>
      <x:c r="B1255" s="14" t="str">
        <x:v>Israele</x:v>
      </x:c>
      <x:c r="C1255" s="15" t="str">
        <x:v>Tempistiche / condizione</x:v>
      </x:c>
      <x:c r="D1255" s="16" t="str">
        <x:v>Scadenza di pubblicazione del ciclo corrente ed eventuale proroga: verifica necessaria.</x:v>
      </x:c>
      <x:c r="E1255" s="15" t="str"/>
      <x:c r="F1255" s="14" t="str">
        <x:v>/reviewJournal/2026-09-23-deep-review/records/il/due</x:v>
      </x:c>
    </x:row>
    <x:row r="1256">
      <x:c r="A1256" s="17" t="n">
        <x:v>46288.419444444444</x:v>
      </x:c>
      <x:c r="B1256" s="14" t="str">
        <x:v>Israele</x:v>
      </x:c>
      <x:c r="C1256" s="15" t="str">
        <x:v>Riscontro</x:v>
      </x:c>
      <x:c r="D125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56" s="15" t="str"/>
      <x:c r="F1256" s="14" t="str">
        <x:v>/reviewJournal/2026-09-23-deep-review/records/il/finding</x:v>
      </x:c>
    </x:row>
    <x:row r="1257">
      <x:c r="A1257" s="17" t="n">
        <x:v>46288.419444444444</x:v>
      </x:c>
      <x:c r="B1257" s="14" t="str">
        <x:v>Israele</x:v>
      </x:c>
      <x:c r="C1257" s="15" t="str">
        <x:v>Responsabile suggerito</x:v>
      </x:c>
      <x:c r="D1257" s="16" t="str">
        <x:v>Responsabile HR con un consulente legale locale in diritto del lavoro</x:v>
      </x:c>
      <x:c r="E1257" s="15" t="str"/>
      <x:c r="F1257" s="14" t="str">
        <x:v>/reviewJournal/2026-09-23-deep-review/records/il/owner</x:v>
      </x:c>
    </x:row>
    <x:row r="1258">
      <x:c r="A1258" s="17" t="n">
        <x:v>46288.419444444444</x:v>
      </x:c>
      <x:c r="B1258" s="14" t="str">
        <x:v>India</x:v>
      </x:c>
      <x:c r="C1258" s="15" t="str">
        <x:v>Prossimo passo consigliato</x:v>
      </x:c>
      <x:c r="D1258" s="16" t="str">
        <x:v>Rivedere i modelli di reclutamento e i controlli sui confronti retributivi affinché siano applicati in modo inclusivo rispetto al genere; confermare le norme centrali o statali appropriate per lo stabilimento.</x:v>
      </x:c>
      <x:c r="E1258" s="15" t="str"/>
      <x:c r="F1258" s="14" t="str">
        <x:v>/reviewJournal/2026-09-23-deep-review/records/in/action</x:v>
      </x:c>
    </x:row>
    <x:row r="1259">
      <x:c r="A1259" s="17" t="n">
        <x:v>46288.419444444444</x:v>
      </x:c>
      <x:c r="B1259" s="14" t="str">
        <x:v>India</x:v>
      </x:c>
      <x:c r="C1259" s="15" t="str">
        <x:v>In precedenza</x:v>
      </x:c>
      <x:c r="D1259" s="16" t="str">
        <x:v>Articolo 3 del Code on Wages in vigore; nessuna rendicontazione pubblica universale</x:v>
      </x:c>
      <x:c r="E1259" s="15" t="str"/>
      <x:c r="F1259" s="14" t="str">
        <x:v>/reviewJournal/2026-09-23-deep-review/records/in/before</x:v>
      </x:c>
    </x:row>
    <x:row r="1260">
      <x:c r="A1260" s="17" t="n">
        <x:v>46288.419444444444</x:v>
      </x:c>
      <x:c r="B1260" s="14" t="str">
        <x:v>India</x:v>
      </x:c>
      <x:c r="C1260" s="15" t="str">
        <x:v>Tempistiche / condizione</x:v>
      </x:c>
      <x:c r="D1260" s="16" t="str">
        <x:v>Applicare da subito i controlli esistenti previsti dall’articolo 3; non viene affermata una scadenza universale per la presentazione di dati sul divario retributivo.</x:v>
      </x:c>
      <x:c r="E1260" s="15" t="str"/>
      <x:c r="F1260" s="14" t="str">
        <x:v>/reviewJournal/2026-09-23-deep-review/records/in/due</x:v>
      </x:c>
    </x:row>
    <x:row r="1261">
      <x:c r="A1261" s="17" t="n">
        <x:v>46288.419444444444</x:v>
      </x:c>
      <x:c r="B1261" s="14" t="str">
        <x:v>India</x:v>
      </x:c>
      <x:c r="C1261" s="15" t="str">
        <x:v>Riscontro</x:v>
      </x:c>
      <x:c r="D126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61" s="15" t="str"/>
      <x:c r="F1261" s="14" t="str">
        <x:v>/reviewJournal/2026-09-23-deep-review/records/in/finding</x:v>
      </x:c>
    </x:row>
    <x:row r="1262">
      <x:c r="A1262" s="17" t="n">
        <x:v>46288.419444444444</x:v>
      </x:c>
      <x:c r="B1262" s="14" t="str">
        <x:v>India</x:v>
      </x:c>
      <x:c r="C1262" s="15" t="str">
        <x:v>Responsabile suggerito</x:v>
      </x:c>
      <x:c r="D1262" s="16" t="str">
        <x:v>Responsabile HR con un consulente legale locale in diritto del lavoro</x:v>
      </x:c>
      <x:c r="E1262" s="15" t="str"/>
      <x:c r="F1262" s="14" t="str">
        <x:v>/reviewJournal/2026-09-23-deep-review/records/in/owner</x:v>
      </x:c>
    </x:row>
    <x:row r="1263">
      <x:c r="A1263" s="17" t="n">
        <x:v>46288.419444444444</x:v>
      </x:c>
      <x:c r="B1263" s="14" t="str">
        <x:v>Islanda</x:v>
      </x:c>
      <x:c r="C1263" s="15" t="str">
        <x:v>Prossimo passo consigliato</x:v>
      </x:c>
      <x:c r="D1263" s="16" t="str">
        <x:v>Reperire l’ultimo certificato o l’ultima conferma e l’approvazione del piano per la parità; calcolare la scadenza dell’entità sulla base di tali evidenze.</x:v>
      </x:c>
      <x:c r="E1263" s="15" t="str"/>
      <x:c r="F1263" s="14" t="str">
        <x:v>/reviewJournal/2026-09-23-deep-review/records/is/action</x:v>
      </x:c>
    </x:row>
    <x:row r="1264">
      <x:c r="A1264" s="17" t="n">
        <x:v>46288.419444444444</x:v>
      </x:c>
      <x:c r="B1264" s="14" t="str">
        <x:v>Islanda</x:v>
      </x:c>
      <x:c r="C1264" s="15" t="str">
        <x:v>In precedenza</x:v>
      </x:c>
      <x:c r="D1264" s="16" t="str">
        <x:v>Quadro nazionale di rendicontazione per 50+ addetti in vigore; il regime transitorio dipende dalla precedente certificazione</x:v>
      </x:c>
      <x:c r="E1264" s="15" t="str"/>
      <x:c r="F1264" s="14" t="str">
        <x:v>/reviewJournal/2026-09-23-deep-review/records/is/before</x:v>
      </x:c>
    </x:row>
    <x:row r="1265">
      <x:c r="A1265" s="17" t="n">
        <x:v>46288.419444444444</x:v>
      </x:c>
      <x:c r="B1265" s="14" t="str">
        <x:v>Islanda</x:v>
      </x:c>
      <x:c r="C1265" s="15" t="str">
        <x:v>Tempistiche / condizione</x:v>
      </x:c>
      <x:c r="D1265" s="16" t="str">
        <x:v>Certificato o conferma già ottenuti: tre anni dopo il più recente. Nessuno dei due ottenuto: prima del 1 marzo 2027.</x:v>
      </x:c>
      <x:c r="E1265" s="15" t="str"/>
      <x:c r="F1265" s="14" t="str">
        <x:v>/reviewJournal/2026-09-23-deep-review/records/is/due</x:v>
      </x:c>
    </x:row>
    <x:row r="1266">
      <x:c r="A1266" s="17" t="n">
        <x:v>46288.419444444444</x:v>
      </x:c>
      <x:c r="B1266" s="14" t="str">
        <x:v>Islanda</x:v>
      </x:c>
      <x:c r="C1266" s="15" t="str">
        <x:v>Riscontro</x:v>
      </x:c>
      <x:c r="D126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66" s="15" t="str"/>
      <x:c r="F1266" s="14" t="str">
        <x:v>/reviewJournal/2026-09-23-deep-review/records/is/finding</x:v>
      </x:c>
    </x:row>
    <x:row r="1267">
      <x:c r="A1267" s="17" t="n">
        <x:v>46288.419444444444</x:v>
      </x:c>
      <x:c r="B1267" s="14" t="str">
        <x:v>Islanda</x:v>
      </x:c>
      <x:c r="C1267" s="15" t="str">
        <x:v>Responsabile suggerito</x:v>
      </x:c>
      <x:c r="D1267" s="16" t="str">
        <x:v>Responsabile HR con un consulente legale locale in diritto del lavoro</x:v>
      </x:c>
      <x:c r="E1267" s="15" t="str"/>
      <x:c r="F1267" s="14" t="str">
        <x:v>/reviewJournal/2026-09-23-deep-review/records/is/owner</x:v>
      </x:c>
    </x:row>
    <x:row r="1268">
      <x:c r="A1268" s="17" t="n">
        <x:v>46288.419444444444</x:v>
      </x:c>
      <x:c r="B1268" s="14" t="str">
        <x:v>Italia</x:v>
      </x:c>
      <x:c r="C1268" s="15" t="str">
        <x:v>Prossimo passo consigliato</x:v>
      </x:c>
      <x:c r="D1268" s="16" t="str">
        <x:v>Preparare le componenti retributive annuali e orarie, i raggruppamenti di lavori di pari valore e il processo di risposta alle richieste di informazioni dei lavoratori; acquisire le istruzioni applicabili alla comunicazione dei dati prima dell’invio.</x:v>
      </x:c>
      <x:c r="E1268" s="15" t="str"/>
      <x:c r="F1268" s="14" t="str">
        <x:v>/reviewJournal/2026-09-23-deep-review/records/it/action</x:v>
      </x:c>
    </x:row>
    <x:row r="1269">
      <x:c r="A1269" s="17" t="n">
        <x:v>46288.419444444444</x:v>
      </x:c>
      <x:c r="B1269" s="14" t="str">
        <x:v>Italia</x:v>
      </x:c>
      <x:c r="C1269" s="15" t="str">
        <x:v>In precedenza</x:v>
      </x:c>
      <x:c r="D1269" s="16" t="str">
        <x:v>Decreto legislativo 96/2026 in vigore; le modalità attuative richiedono una verifica separata</x:v>
      </x:c>
      <x:c r="E1269" s="15" t="str"/>
      <x:c r="F1269" s="14" t="str">
        <x:v>/reviewJournal/2026-09-23-deep-review/records/it/before</x:v>
      </x:c>
    </x:row>
    <x:row r="1270">
      <x:c r="A1270" s="17" t="n">
        <x:v>46288.419444444444</x:v>
      </x:c>
      <x:c r="B1270" s="14" t="str">
        <x:v>Italia</x:v>
      </x:c>
      <x:c r="C1270" s="15" t="str">
        <x:v>Tempistiche / condizione</x:v>
      </x:c>
      <x:c r="D1270" s="16" t="str">
        <x:v>Prima raccolta dei dati ai sensi dell'articolo 9: 7 giugno 2027 per 150+, 7 giugno 2031 per 100–149.</x:v>
      </x:c>
      <x:c r="E1270" s="15" t="str"/>
      <x:c r="F1270" s="14" t="str">
        <x:v>/reviewJournal/2026-09-23-deep-review/records/it/due</x:v>
      </x:c>
    </x:row>
    <x:row r="1271">
      <x:c r="A1271" s="17" t="n">
        <x:v>46288.419444444444</x:v>
      </x:c>
      <x:c r="B1271" s="14" t="str">
        <x:v>Italia</x:v>
      </x:c>
      <x:c r="C1271" s="15" t="str">
        <x:v>Riscontro</x:v>
      </x:c>
      <x:c r="D127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71" s="15" t="str"/>
      <x:c r="F1271" s="14" t="str">
        <x:v>/reviewJournal/2026-09-23-deep-review/records/it/finding</x:v>
      </x:c>
    </x:row>
    <x:row r="1272">
      <x:c r="A1272" s="17" t="n">
        <x:v>46288.419444444444</x:v>
      </x:c>
      <x:c r="B1272" s="14" t="str">
        <x:v>Italia</x:v>
      </x:c>
      <x:c r="C1272" s="15" t="str">
        <x:v>Responsabile suggerito</x:v>
      </x:c>
      <x:c r="D1272" s="16" t="str">
        <x:v>Responsabile HR con un consulente legale locale in diritto del lavoro</x:v>
      </x:c>
      <x:c r="E1272" s="15" t="str"/>
      <x:c r="F1272" s="14" t="str">
        <x:v>/reviewJournal/2026-09-23-deep-review/records/it/owner</x:v>
      </x:c>
    </x:row>
    <x:row r="1273">
      <x:c r="A1273" s="17" t="n">
        <x:v>46288.419444444444</x:v>
      </x:c>
      <x:c r="B1273" s="14" t="str">
        <x:v>Giappone</x:v>
      </x:c>
      <x:c r="C1273" s="15" t="str">
        <x:v>Prossimo passo consigliato</x:v>
      </x:c>
      <x:c r="D1273" s="16" t="str">
        <x:v>Predisporre entrambi gli indicatori e gli ulteriori elementi richiesti in base alla dimensione del datore di lavoro. Registrare il primo esercizio finanziario che termina il 1 aprile 2026 o successivamente e la data di pubblicazione.</x:v>
      </x:c>
      <x:c r="E1273" s="15" t="str"/>
      <x:c r="F1273" s="14" t="str">
        <x:v>/reviewJournal/2026-09-23-deep-review/records/jp/action</x:v>
      </x:c>
    </x:row>
    <x:row r="1274">
      <x:c r="A1274" s="17" t="n">
        <x:v>46288.419444444444</x:v>
      </x:c>
      <x:c r="B1274" s="14" t="str">
        <x:v>Giappone</x:v>
      </x:c>
      <x:c r="C1274" s="15" t="str">
        <x:v>In precedenza</x:v>
      </x:c>
      <x:c r="D1274" s="16" t="str">
        <x:v>Dal 1 aprile 2026 la pubblicazione del divario retributivo di genere si applica ai datori con 101+ lavoratori regolarmente occupati</x:v>
      </x:c>
      <x:c r="E1274" s="15" t="str"/>
      <x:c r="F1274" s="14" t="str">
        <x:v>/reviewJournal/2026-09-23-deep-review/records/jp/before</x:v>
      </x:c>
    </x:row>
    <x:row r="1275">
      <x:c r="A1275" s="17" t="n">
        <x:v>46288.419444444444</x:v>
      </x:c>
      <x:c r="B1275" s="14" t="str">
        <x:v>Giappone</x:v>
      </x:c>
      <x:c r="C1275" s="15" t="str">
        <x:v>Tempistiche / condizione</x:v>
      </x:c>
      <x:c r="D1275" s="16" t="str">
        <x:v>In genere circa tre mesi dopo l’inizio dell’esercizio finanziario successivo. La chiusura dell’esercizio a giugno 2026 indica approssimativamente settembre 2026, non una scadenza universale al 30 settembre.</x:v>
      </x:c>
      <x:c r="E1275" s="15" t="str"/>
      <x:c r="F1275" s="14" t="str">
        <x:v>/reviewJournal/2026-09-23-deep-review/records/jp/due</x:v>
      </x:c>
    </x:row>
    <x:row r="1276">
      <x:c r="A1276" s="17" t="n">
        <x:v>46288.419444444444</x:v>
      </x:c>
      <x:c r="B1276" s="14" t="str">
        <x:v>Giappone</x:v>
      </x:c>
      <x:c r="C1276" s="15" t="str">
        <x:v>Riscontro</x:v>
      </x:c>
      <x:c r="D127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76" s="15" t="str"/>
      <x:c r="F1276" s="14" t="str">
        <x:v>/reviewJournal/2026-09-23-deep-review/records/jp/finding</x:v>
      </x:c>
    </x:row>
    <x:row r="1277">
      <x:c r="A1277" s="17" t="n">
        <x:v>46288.419444444444</x:v>
      </x:c>
      <x:c r="B1277" s="14" t="str">
        <x:v>Giappone</x:v>
      </x:c>
      <x:c r="C1277" s="15" t="str">
        <x:v>Responsabile suggerito</x:v>
      </x:c>
      <x:c r="D1277" s="16" t="str">
        <x:v>Responsabile HR e dell’amministrazione delle retribuzioni</x:v>
      </x:c>
      <x:c r="E1277" s="15" t="str"/>
      <x:c r="F1277" s="14" t="str">
        <x:v>/reviewJournal/2026-09-23-deep-review/records/jp/owner</x:v>
      </x:c>
    </x:row>
    <x:row r="1278">
      <x:c r="A1278" s="17" t="n">
        <x:v>46288.419444444444</x:v>
      </x:c>
      <x:c r="B1278" s="14" t="str">
        <x:v>Corea del Sud</x:v>
      </x:c>
      <x:c r="C1278" s="15" t="str">
        <x:v>Prossimo passo consigliato</x:v>
      </x:c>
      <x:c r="D1278" s="16" t="str">
        <x:v>Riesaminare le piccole unità precedentemente escluse dal monitoraggio. Confrontare le competenze effettive, l’impegno, le responsabilità e le condizioni di lavoro all’interno dell’impresa.</x:v>
      </x:c>
      <x:c r="E1278" s="15" t="str"/>
      <x:c r="F1278" s="14" t="str">
        <x:v>/reviewJournal/2026-09-23-deep-review/records/kr/action</x:v>
      </x:c>
    </x:row>
    <x:row r="1279">
      <x:c r="A1279" s="17" t="n">
        <x:v>46288.419444444444</x:v>
      </x:c>
      <x:c r="B1279" s="14" t="str">
        <x:v>Corea del Sud</x:v>
      </x:c>
      <x:c r="C1279" s="15" t="str">
        <x:v>In precedenza</x:v>
      </x:c>
      <x:c r="D1279" s="16" t="str">
        <x:v>La legge impone la parità retributiva per lavoro di pari valore; la precedente esenzione per meno di cinque lavoratori è stata eliminata</x:v>
      </x:c>
      <x:c r="E1279" s="15" t="str"/>
      <x:c r="F1279" s="14" t="str">
        <x:v>/reviewJournal/2026-09-23-deep-review/records/kr/before</x:v>
      </x:c>
    </x:row>
    <x:row r="1280">
      <x:c r="A1280" s="17" t="n">
        <x:v>46288.419444444444</x:v>
      </x:c>
      <x:c r="B1280" s="14" t="str">
        <x:v>Corea del Sud</x:v>
      </x:c>
      <x:c r="C1280" s="15" t="str">
        <x:v>Tempistiche / condizione</x:v>
      </x:c>
      <x:c r="D1280" s="16" t="str">
        <x:v>Correggere subito l’ambito di applicazione; dall’articolo 8 non deriva una scadenza universale per la presentazione di una relazione pubblica.</x:v>
      </x:c>
      <x:c r="E1280" s="15" t="str"/>
      <x:c r="F1280" s="14" t="str">
        <x:v>/reviewJournal/2026-09-23-deep-review/records/kr/due</x:v>
      </x:c>
    </x:row>
    <x:row r="1281">
      <x:c r="A1281" s="17" t="n">
        <x:v>46288.419444444444</x:v>
      </x:c>
      <x:c r="B1281" s="14" t="str">
        <x:v>Corea del Sud</x:v>
      </x:c>
      <x:c r="C1281" s="15" t="str">
        <x:v>Riscontro</x:v>
      </x:c>
      <x:c r="D128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81" s="15" t="str"/>
      <x:c r="F1281" s="14" t="str">
        <x:v>/reviewJournal/2026-09-23-deep-review/records/kr/finding</x:v>
      </x:c>
    </x:row>
    <x:row r="1282">
      <x:c r="A1282" s="17" t="n">
        <x:v>46288.419444444444</x:v>
      </x:c>
      <x:c r="B1282" s="14" t="str">
        <x:v>Corea del Sud</x:v>
      </x:c>
      <x:c r="C1282" s="15" t="str">
        <x:v>Responsabile suggerito</x:v>
      </x:c>
      <x:c r="D1282" s="16" t="str">
        <x:v>Responsabile HR con un consulente legale locale in diritto del lavoro</x:v>
      </x:c>
      <x:c r="E1282" s="15" t="str"/>
      <x:c r="F1282" s="14" t="str">
        <x:v>/reviewJournal/2026-09-23-deep-review/records/kr/owner</x:v>
      </x:c>
    </x:row>
    <x:row r="1283">
      <x:c r="A1283" s="17" t="n">
        <x:v>46288.419444444444</x:v>
      </x:c>
      <x:c r="B1283" s="14" t="str">
        <x:v>Lituania</x:v>
      </x:c>
      <x:c r="C1283" s="15" t="str">
        <x:v>Prossimo passo consigliato</x:v>
      </x:c>
      <x:c r="D1283" s="16" t="str">
        <x:v>Associare i campi dei dati retributivi ai gruppi professionali e collaudare l’estrazione dei dati di gennaio 2027; riesaminare il sistema retributivo e il processo di accesso dei lavoratori.</x:v>
      </x:c>
      <x:c r="E1283" s="15" t="str"/>
      <x:c r="F1283" s="14" t="str">
        <x:v>/reviewJournal/2026-09-23-deep-review/records/lt/action</x:v>
      </x:c>
    </x:row>
    <x:row r="1284">
      <x:c r="A1284" s="17" t="n">
        <x:v>46288.419444444444</x:v>
      </x:c>
      <x:c r="B1284" s="14" t="str">
        <x:v>Lituania</x:v>
      </x:c>
      <x:c r="C1284" s="15" t="str">
        <x:v>In precedenza</x:v>
      </x:c>
      <x:c r="D1284" s="16" t="str">
        <x:v>Modifiche nazionali in vigore con date operative scaglionate</x:v>
      </x:c>
      <x:c r="E1284" s="15" t="str"/>
      <x:c r="F1284" s="14" t="str">
        <x:v>/reviewJournal/2026-09-23-deep-review/records/lt/before</x:v>
      </x:c>
    </x:row>
    <x:row r="1285">
      <x:c r="A1285" s="17" t="n">
        <x:v>46288.419444444444</x:v>
      </x:c>
      <x:c r="B1285" s="14" t="str">
        <x:v>Lituania</x:v>
      </x:c>
      <x:c r="C1285" s="15" t="str">
        <x:v>Tempistiche / condizione</x:v>
      </x:c>
      <x:c r="D1285" s="16" t="str">
        <x:v>Riesame del sistema retributivo entro il 31 dicembre 2026; dati mensili di gennaio 2027 da presentare in febbraio.</x:v>
      </x:c>
      <x:c r="E1285" s="15" t="str"/>
      <x:c r="F1285" s="14" t="str">
        <x:v>/reviewJournal/2026-09-23-deep-review/records/lt/due</x:v>
      </x:c>
    </x:row>
    <x:row r="1286">
      <x:c r="A1286" s="17" t="n">
        <x:v>46288.419444444444</x:v>
      </x:c>
      <x:c r="B1286" s="14" t="str">
        <x:v>Lituania</x:v>
      </x:c>
      <x:c r="C1286" s="15" t="str">
        <x:v>Riscontro</x:v>
      </x:c>
      <x:c r="D128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86" s="15" t="str"/>
      <x:c r="F1286" s="14" t="str">
        <x:v>/reviewJournal/2026-09-23-deep-review/records/lt/finding</x:v>
      </x:c>
    </x:row>
    <x:row r="1287">
      <x:c r="A1287" s="17" t="n">
        <x:v>46288.419444444444</x:v>
      </x:c>
      <x:c r="B1287" s="14" t="str">
        <x:v>Lituania</x:v>
      </x:c>
      <x:c r="C1287" s="15" t="str">
        <x:v>Responsabile suggerito</x:v>
      </x:c>
      <x:c r="D1287" s="16" t="str">
        <x:v>Responsabile HR e dell’amministrazione delle retribuzioni</x:v>
      </x:c>
      <x:c r="E1287" s="15" t="str"/>
      <x:c r="F1287" s="14" t="str">
        <x:v>/reviewJournal/2026-09-23-deep-review/records/lt/owner</x:v>
      </x:c>
    </x:row>
    <x:row r="1288">
      <x:c r="A1288" s="17" t="n">
        <x:v>46288.419444444444</x:v>
      </x:c>
      <x:c r="B1288" s="14" t="str">
        <x:v>Lussemburgo</x:v>
      </x:c>
      <x:c r="C1288" s="15" t="str">
        <x:v>Prossimo passo consigliato</x:v>
      </x:c>
      <x:c r="D1288" s="16" t="str">
        <x:v>Preparare categorie di lavoro di pari valore e un registro delle modifiche normative supportato dalle fonti; attendere il testo definitivo di Legilux per i nuovi obblighi.</x:v>
      </x:c>
      <x:c r="E1288" s="15" t="str"/>
      <x:c r="F1288" s="14" t="str">
        <x:v>/reviewJournal/2026-09-23-deep-review/records/lu/action</x:v>
      </x:c>
    </x:row>
    <x:row r="1289">
      <x:c r="A1289" s="17" t="n">
        <x:v>46288.419444444444</x:v>
      </x:c>
      <x:c r="B1289" s="14" t="str">
        <x:v>Lussemburgo</x:v>
      </x:c>
      <x:c r="C1289" s="15" t="str">
        <x:v>In precedenza</x:v>
      </x:c>
      <x:c r="D1289" s="16" t="str">
        <x:v>Discussione parlamentare documentata; recepimento mediante norme adottate non verificato</x:v>
      </x:c>
      <x:c r="E1289" s="15" t="str"/>
      <x:c r="F1289" s="14" t="str">
        <x:v>/reviewJournal/2026-09-23-deep-review/records/lu/before</x:v>
      </x:c>
    </x:row>
    <x:row r="1290">
      <x:c r="A1290" s="17" t="n">
        <x:v>46288.419444444444</x:v>
      </x:c>
      <x:c r="B1290" s="14" t="str">
        <x:v>Lussemburgo</x:v>
      </x:c>
      <x:c r="C1290" s="15" t="str">
        <x:v>Tempistiche / condizione</x:v>
      </x:c>
      <x:c r="D1290" s="16" t="str">
        <x:v>Prepararsi fin d'ora; confermare l'entrata in vigore nazionale prima di applicare una nuova scadenza.</x:v>
      </x:c>
      <x:c r="E1290" s="15" t="str"/>
      <x:c r="F1290" s="14" t="str">
        <x:v>/reviewJournal/2026-09-23-deep-review/records/lu/due</x:v>
      </x:c>
    </x:row>
    <x:row r="1291">
      <x:c r="A1291" s="17" t="n">
        <x:v>46288.419444444444</x:v>
      </x:c>
      <x:c r="B1291" s="14" t="str">
        <x:v>Lussemburgo</x:v>
      </x:c>
      <x:c r="C1291" s="15" t="str">
        <x:v>Riscontro</x:v>
      </x:c>
      <x:c r="D129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91" s="15" t="str"/>
      <x:c r="F1291" s="14" t="str">
        <x:v>/reviewJournal/2026-09-23-deep-review/records/lu/finding</x:v>
      </x:c>
    </x:row>
    <x:row r="1292">
      <x:c r="A1292" s="17" t="n">
        <x:v>46288.419444444444</x:v>
      </x:c>
      <x:c r="B1292" s="14" t="str">
        <x:v>Lussemburgo</x:v>
      </x:c>
      <x:c r="C1292" s="15" t="str">
        <x:v>Responsabile suggerito</x:v>
      </x:c>
      <x:c r="D1292" s="16" t="str">
        <x:v>Responsabile HR con un consulente legale locale in diritto del lavoro</x:v>
      </x:c>
      <x:c r="E1292" s="15" t="str"/>
      <x:c r="F1292" s="14" t="str">
        <x:v>/reviewJournal/2026-09-23-deep-review/records/lu/owner</x:v>
      </x:c>
    </x:row>
    <x:row r="1293">
      <x:c r="A1293" s="17" t="n">
        <x:v>46288.419444444444</x:v>
      </x:c>
      <x:c r="B1293" s="14" t="str">
        <x:v>Lettonia</x:v>
      </x:c>
      <x:c r="C1293" s="15" t="str">
        <x:v>Prossimo passo consigliato</x:v>
      </x:c>
      <x:c r="D1293" s="16" t="str">
        <x:v>Ottenere la cronologia TAP aggiornata e la pubblicazione definitiva nella Gazzetta prima di adottare il calendario di rendicontazione previsto dalla bozza.</x:v>
      </x:c>
      <x:c r="E1293" s="15" t="str"/>
      <x:c r="F1293" s="14" t="str">
        <x:v>/reviewJournal/2026-09-23-deep-review/records/lv/action</x:v>
      </x:c>
    </x:row>
    <x:row r="1294">
      <x:c r="A1294" s="17" t="n">
        <x:v>46288.419444444444</x:v>
      </x:c>
      <x:c r="B1294" s="14" t="str">
        <x:v>Lettonia</x:v>
      </x:c>
      <x:c r="C1294" s="15" t="str">
        <x:v>In precedenza</x:v>
      </x:c>
      <x:c r="D1294" s="16" t="str">
        <x:v>TAP 26-TA-700 rimane una bozza nel fascicolo esaminato</x:v>
      </x:c>
      <x:c r="E1294" s="15" t="str"/>
      <x:c r="F1294" s="14" t="str">
        <x:v>/reviewJournal/2026-09-23-deep-review/records/lv/before</x:v>
      </x:c>
    </x:row>
    <x:row r="1295">
      <x:c r="A1295" s="17" t="n">
        <x:v>46288.419444444444</x:v>
      </x:c>
      <x:c r="B1295" s="14" t="str">
        <x:v>Lettonia</x:v>
      </x:c>
      <x:c r="C1295" s="15" t="str">
        <x:v>Tempistiche / condizione</x:v>
      </x:c>
      <x:c r="D1295" s="16" t="str">
        <x:v>Le date 2027/2031 contenute nella bozza non sono scadenze confermate per i datori di lavoro.</x:v>
      </x:c>
      <x:c r="E1295" s="15" t="str"/>
      <x:c r="F1295" s="14" t="str">
        <x:v>/reviewJournal/2026-09-23-deep-review/records/lv/due</x:v>
      </x:c>
    </x:row>
    <x:row r="1296">
      <x:c r="A1296" s="17" t="n">
        <x:v>46288.419444444444</x:v>
      </x:c>
      <x:c r="B1296" s="14" t="str">
        <x:v>Lettonia</x:v>
      </x:c>
      <x:c r="C1296" s="15" t="str">
        <x:v>Riscontro</x:v>
      </x:c>
      <x:c r="D129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296" s="15" t="str"/>
      <x:c r="F1296" s="14" t="str">
        <x:v>/reviewJournal/2026-09-23-deep-review/records/lv/finding</x:v>
      </x:c>
    </x:row>
    <x:row r="1297">
      <x:c r="A1297" s="17" t="n">
        <x:v>46288.419444444444</x:v>
      </x:c>
      <x:c r="B1297" s="14" t="str">
        <x:v>Lettonia</x:v>
      </x:c>
      <x:c r="C1297" s="15" t="str">
        <x:v>Responsabile suggerito</x:v>
      </x:c>
      <x:c r="D1297" s="16" t="str">
        <x:v>Responsabile HR con un consulente legale locale in diritto del lavoro</x:v>
      </x:c>
      <x:c r="E1297" s="15" t="str"/>
      <x:c r="F1297" s="14" t="str">
        <x:v>/reviewJournal/2026-09-23-deep-review/records/lv/owner</x:v>
      </x:c>
    </x:row>
    <x:row r="1298">
      <x:c r="A1298" s="17" t="n">
        <x:v>46288.419444444444</x:v>
      </x:c>
      <x:c r="B1298" s="14" t="str">
        <x:v>Malta</x:v>
      </x:c>
      <x:c r="C1298" s="15" t="str">
        <x:v>Prossimo passo consigliato</x:v>
      </x:c>
      <x:c r="D1298" s="16" t="str">
        <x:v>Conservare i dati retributivi dell’intero periodo 2026 e, prima dell’invio, ottenere istruzioni scritte per la presentazione che chiariscano l’applicazione della disposizione 9(5).</x:v>
      </x:c>
      <x:c r="E1298" s="15" t="str"/>
      <x:c r="F1298" s="14" t="str">
        <x:v>/reviewJournal/2026-09-23-deep-review/records/mt/action</x:v>
      </x:c>
    </x:row>
    <x:row r="1299">
      <x:c r="A1299" s="17" t="n">
        <x:v>46288.419444444444</x:v>
      </x:c>
      <x:c r="B1299" s="14" t="str">
        <x:v>Malta</x:v>
      </x:c>
      <x:c r="C1299" s="15" t="str">
        <x:v>In precedenza</x:v>
      </x:c>
      <x:c r="D1299" s="16" t="str">
        <x:v>LN 173/2026 pubblicato; i termini di comunicazione richiedono un’applicazione attenta</x:v>
      </x:c>
      <x:c r="E1299" s="15" t="str"/>
      <x:c r="F1299" s="14" t="str">
        <x:v>/reviewJournal/2026-09-23-deep-review/records/mt/before</x:v>
      </x:c>
    </x:row>
    <x:row r="1300">
      <x:c r="A1300" s="17" t="n">
        <x:v>46288.419444444444</x:v>
      </x:c>
      <x:c r="B1300" s="14" t="str">
        <x:v>Malta</x:v>
      </x:c>
      <x:c r="C1300" s="15" t="str">
        <x:v>Tempistiche / condizione</x:v>
      </x:c>
      <x:c r="D1300" s="16" t="str">
        <x:v>Prime relazioni entro il 7 giugno 2027 / 7 giugno 2031; chiarire a livello locale la clausola aggiuntiva relativa ai termini.</x:v>
      </x:c>
      <x:c r="E1300" s="15" t="str"/>
      <x:c r="F1300" s="14" t="str">
        <x:v>/reviewJournal/2026-09-23-deep-review/records/mt/due</x:v>
      </x:c>
    </x:row>
    <x:row r="1301">
      <x:c r="A1301" s="17" t="n">
        <x:v>46288.419444444444</x:v>
      </x:c>
      <x:c r="B1301" s="14" t="str">
        <x:v>Malta</x:v>
      </x:c>
      <x:c r="C1301" s="15" t="str">
        <x:v>Riscontro</x:v>
      </x:c>
      <x:c r="D130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01" s="15" t="str"/>
      <x:c r="F1301" s="14" t="str">
        <x:v>/reviewJournal/2026-09-23-deep-review/records/mt/finding</x:v>
      </x:c>
    </x:row>
    <x:row r="1302">
      <x:c r="A1302" s="17" t="n">
        <x:v>46288.419444444444</x:v>
      </x:c>
      <x:c r="B1302" s="14" t="str">
        <x:v>Malta</x:v>
      </x:c>
      <x:c r="C1302" s="15" t="str">
        <x:v>Responsabile suggerito</x:v>
      </x:c>
      <x:c r="D1302" s="16" t="str">
        <x:v>Responsabile HR con un consulente legale locale in diritto del lavoro</x:v>
      </x:c>
      <x:c r="E1302" s="15" t="str"/>
      <x:c r="F1302" s="14" t="str">
        <x:v>/reviewJournal/2026-09-23-deep-review/records/mt/owner</x:v>
      </x:c>
    </x:row>
    <x:row r="1303">
      <x:c r="A1303" s="17" t="n">
        <x:v>46288.419444444444</x:v>
      </x:c>
      <x:c r="B1303" s="14" t="str">
        <x:v>Paesi Bassi</x:v>
      </x:c>
      <x:c r="C1303" s="15" t="str">
        <x:v>Prossimo passo consigliato</x:v>
      </x:c>
      <x:c r="D1303" s="16" t="str">
        <x:v>Preparare i gruppi basati sul valore del lavoro, le informazioni per i candidati e i responsabili dei dati, ma qualificare il calendario di attuazione come condizionato.</x:v>
      </x:c>
      <x:c r="E1303" s="15" t="str"/>
      <x:c r="F1303" s="14" t="str">
        <x:v>/reviewJournal/2026-09-23-deep-review/records/nl/action</x:v>
      </x:c>
    </x:row>
    <x:row r="1304">
      <x:c r="A1304" s="17" t="n">
        <x:v>46288.419444444444</x:v>
      </x:c>
      <x:c r="B1304" s="14" t="str">
        <x:v>Paesi Bassi</x:v>
      </x:c>
      <x:c r="C1304" s="15" t="str">
        <x:v>In precedenza</x:v>
      </x:c>
      <x:c r="D1304" s="16" t="str">
        <x:v>Il disegno di legge governativo attende l'approvazione di entrambe le camere; la data di entrata in vigore rimane condizionata.</x:v>
      </x:c>
      <x:c r="E1304" s="15" t="str"/>
      <x:c r="F1304" s="14" t="str">
        <x:v>/reviewJournal/2026-09-23-deep-review/records/nl/before</x:v>
      </x:c>
    </x:row>
    <x:row r="1305">
      <x:c r="A1305" s="17" t="n">
        <x:v>46288.419444444444</x:v>
      </x:c>
      <x:c r="B1305" s="14" t="str">
        <x:v>Paesi Bassi</x:v>
      </x:c>
      <x:c r="C1305" s="15" t="str">
        <x:v>Tempistiche / condizione</x:v>
      </x:c>
      <x:c r="D1305" s="16" t="str">
        <x:v>Prepararsi fin d'ora; confermare l'entrata in vigore nazionale prima di applicare una nuova scadenza.</x:v>
      </x:c>
      <x:c r="E1305" s="15" t="str"/>
      <x:c r="F1305" s="14" t="str">
        <x:v>/reviewJournal/2026-09-23-deep-review/records/nl/due</x:v>
      </x:c>
    </x:row>
    <x:row r="1306">
      <x:c r="A1306" s="17" t="n">
        <x:v>46288.419444444444</x:v>
      </x:c>
      <x:c r="B1306" s="14" t="str">
        <x:v>Paesi Bassi</x:v>
      </x:c>
      <x:c r="C1306" s="15" t="str">
        <x:v>Riscontro</x:v>
      </x:c>
      <x:c r="D130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06" s="15" t="str"/>
      <x:c r="F1306" s="14" t="str">
        <x:v>/reviewJournal/2026-09-23-deep-review/records/nl/finding</x:v>
      </x:c>
    </x:row>
    <x:row r="1307">
      <x:c r="A1307" s="17" t="n">
        <x:v>46288.419444444444</x:v>
      </x:c>
      <x:c r="B1307" s="14" t="str">
        <x:v>Paesi Bassi</x:v>
      </x:c>
      <x:c r="C1307" s="15" t="str">
        <x:v>Responsabile suggerito</x:v>
      </x:c>
      <x:c r="D1307" s="16" t="str">
        <x:v>Responsabile HR con un consulente legale locale in diritto del lavoro</x:v>
      </x:c>
      <x:c r="E1307" s="15" t="str"/>
      <x:c r="F1307" s="14" t="str">
        <x:v>/reviewJournal/2026-09-23-deep-review/records/nl/owner</x:v>
      </x:c>
    </x:row>
    <x:row r="1308">
      <x:c r="A1308" s="17" t="n">
        <x:v>46288.419444444444</x:v>
      </x:c>
      <x:c r="B1308" s="14" t="str">
        <x:v>Nuova Zelanda</x:v>
      </x:c>
      <x:c r="C1308" s="15" t="str">
        <x:v>Prossimo passo consigliato</x:v>
      </x:c>
      <x:c r="D1308" s="16" t="str">
        <x:v>Predisporre un registro delle date di ricezione, un modello di conferma, un controllo della riservatezza per le comunicazioni ai sindacati e un calendario delle decisioni; richiedere una valutazione legale prima di interrompere l’esame di una richiesta.</x:v>
      </x:c>
      <x:c r="E1308" s="15" t="str"/>
      <x:c r="F1308" s="14" t="str">
        <x:v>/reviewJournal/2026-09-23-deep-review/records/nz/action</x:v>
      </x:c>
    </x:row>
    <x:row r="1309">
      <x:c r="A1309" s="17" t="n">
        <x:v>46288.419444444444</x:v>
      </x:c>
      <x:c r="B1309" s="14" t="str">
        <x:v>Nuova Zelanda</x:v>
      </x:c>
      <x:c r="C1309" s="15" t="str">
        <x:v>In precedenza</x:v>
      </x:c>
      <x:c r="D1309" s="16" t="str">
        <x:v>Procedura modificata per le richieste di parità ed equità retributiva attiva; nessuna relazione pubblica universale</x:v>
      </x:c>
      <x:c r="E1309" s="15" t="str"/>
      <x:c r="F1309" s="14" t="str">
        <x:v>/reviewJournal/2026-09-23-deep-review/records/nz/before</x:v>
      </x:c>
    </x:row>
    <x:row r="1310">
      <x:c r="A1310" s="17" t="n">
        <x:v>46288.419444444444</x:v>
      </x:c>
      <x:c r="B1310" s="14" t="str">
        <x:v>Nuova Zelanda</x:v>
      </x:c>
      <x:c r="C1310" s="15" t="str">
        <x:v>Tempistiche / condizione</x:v>
      </x:c>
      <x:c r="D1310" s="16" t="str">
        <x:v>5 giorni lavorativi per confermare la ricezione; 60 giorni lavorativi per decidere. Proroga: fino a 20 giorni lavorativi per un solo datore, 80 per più datori, nel rispetto delle condizioni indicate nelle linee guida.</x:v>
      </x:c>
      <x:c r="E1310" s="15" t="str"/>
      <x:c r="F1310" s="14" t="str">
        <x:v>/reviewJournal/2026-09-23-deep-review/records/nz/due</x:v>
      </x:c>
    </x:row>
    <x:row r="1311">
      <x:c r="A1311" s="17" t="n">
        <x:v>46288.419444444444</x:v>
      </x:c>
      <x:c r="B1311" s="14" t="str">
        <x:v>Nuova Zelanda</x:v>
      </x:c>
      <x:c r="C1311" s="15" t="str">
        <x:v>Riscontro</x:v>
      </x:c>
      <x:c r="D131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11" s="15" t="str"/>
      <x:c r="F1311" s="14" t="str">
        <x:v>/reviewJournal/2026-09-23-deep-review/records/nz/finding</x:v>
      </x:c>
    </x:row>
    <x:row r="1312">
      <x:c r="A1312" s="17" t="n">
        <x:v>46288.419444444444</x:v>
      </x:c>
      <x:c r="B1312" s="14" t="str">
        <x:v>Nuova Zelanda</x:v>
      </x:c>
      <x:c r="C1312" s="15" t="str">
        <x:v>Responsabile suggerito</x:v>
      </x:c>
      <x:c r="D1312" s="16" t="str">
        <x:v>Responsabile HR con un consulente legale locale in diritto del lavoro</x:v>
      </x:c>
      <x:c r="E1312" s="15" t="str"/>
      <x:c r="F1312" s="14" t="str">
        <x:v>/reviewJournal/2026-09-23-deep-review/records/nz/owner</x:v>
      </x:c>
    </x:row>
    <x:row r="1313">
      <x:c r="A1313" s="17" t="n">
        <x:v>46288.419444444444</x:v>
      </x:c>
      <x:c r="B1313" s="14" t="str">
        <x:v>Perù</x:v>
      </x:c>
      <x:c r="C1313" s="15" t="str">
        <x:v>Prossimo passo consigliato</x:v>
      </x:c>
      <x:c r="D1313"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1313" s="15" t="str"/>
      <x:c r="F1313" s="14" t="str">
        <x:v>/reviewJournal/2026-09-23-deep-review/records/pe/action</x:v>
      </x:c>
    </x:row>
    <x:row r="1314">
      <x:c r="A1314" s="17" t="n">
        <x:v>46288.419444444444</x:v>
      </x:c>
      <x:c r="B1314" s="14" t="str">
        <x:v>Perù</x:v>
      </x:c>
      <x:c r="C1314" s="15" t="str">
        <x:v>In precedenza</x:v>
      </x:c>
      <x:c r="D1314" s="16" t="str">
        <x:v>Quadro sulle categorie professionali e sulla parità retributiva per lavoro di pari valore attivo, senza una soglia generale di organico</x:v>
      </x:c>
      <x:c r="E1314" s="15" t="str"/>
      <x:c r="F1314" s="14" t="str">
        <x:v>/reviewJournal/2026-09-23-deep-review/records/pe/before</x:v>
      </x:c>
    </x:row>
    <x:row r="1315">
      <x:c r="A1315" s="17" t="n">
        <x:v>46288.419444444444</x:v>
      </x:c>
      <x:c r="B1315" s="14" t="str">
        <x:v>Perù</x:v>
      </x:c>
      <x:c r="C1315" s="15" t="str">
        <x:v>Tempistiche / condizione</x:v>
      </x:c>
      <x:c r="D1315" s="16" t="str">
        <x:v>Mantenere da subito i controlli esistenti; non viene affermata alcuna nuova scadenza derivante da una pronuncia giudiziaria.</x:v>
      </x:c>
      <x:c r="E1315" s="15" t="str"/>
      <x:c r="F1315" s="14" t="str">
        <x:v>/reviewJournal/2026-09-23-deep-review/records/pe/due</x:v>
      </x:c>
    </x:row>
    <x:row r="1316">
      <x:c r="A1316" s="17" t="n">
        <x:v>46288.419444444444</x:v>
      </x:c>
      <x:c r="B1316" s="14" t="str">
        <x:v>Perù</x:v>
      </x:c>
      <x:c r="C1316" s="15" t="str">
        <x:v>Riscontro</x:v>
      </x:c>
      <x:c r="D131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16" s="15" t="str"/>
      <x:c r="F1316" s="14" t="str">
        <x:v>/reviewJournal/2026-09-23-deep-review/records/pe/finding</x:v>
      </x:c>
    </x:row>
    <x:row r="1317">
      <x:c r="A1317" s="17" t="n">
        <x:v>46288.419444444444</x:v>
      </x:c>
      <x:c r="B1317" s="14" t="str">
        <x:v>Perù</x:v>
      </x:c>
      <x:c r="C1317" s="15" t="str">
        <x:v>Responsabile suggerito</x:v>
      </x:c>
      <x:c r="D1317" s="16" t="str">
        <x:v>Responsabile HR con un consulente legale locale in diritto del lavoro</x:v>
      </x:c>
      <x:c r="E1317" s="15" t="str"/>
      <x:c r="F1317" s="14" t="str">
        <x:v>/reviewJournal/2026-09-23-deep-review/records/pe/owner</x:v>
      </x:c>
    </x:row>
    <x:row r="1318">
      <x:c r="A1318" s="17" t="n">
        <x:v>46288.419444444444</x:v>
      </x:c>
      <x:c r="B1318" s="14" t="str">
        <x:v>Polonia</x:v>
      </x:c>
      <x:c r="C1318" s="15" t="str">
        <x:v>Prossimo passo consigliato</x:v>
      </x:c>
      <x:c r="D1318" s="16" t="str">
        <x:v>Verificare gli annunci di lavoro e le informazioni inviate prima dei colloqui; mantenere espressamente qualificato come bozza il progetto più ampio di rendicontazione.</x:v>
      </x:c>
      <x:c r="E1318" s="15" t="str"/>
      <x:c r="F1318" s="14" t="str">
        <x:v>/reviewJournal/2026-09-23-deep-review/records/pl/action</x:v>
      </x:c>
    </x:row>
    <x:row r="1319">
      <x:c r="A1319" s="17" t="n">
        <x:v>46288.419444444444</x:v>
      </x:c>
      <x:c r="B1319" s="14" t="str">
        <x:v>Polonia</x:v>
      </x:c>
      <x:c r="C1319" s="15" t="str">
        <x:v>In precedenza</x:v>
      </x:c>
      <x:c r="D1319" s="16" t="str">
        <x:v>Obblighi di selezione vigenti; la proposta più ampia UC127 resta una bozza</x:v>
      </x:c>
      <x:c r="E1319" s="15" t="str"/>
      <x:c r="F1319" s="14" t="str">
        <x:v>/reviewJournal/2026-09-23-deep-review/records/pl/before</x:v>
      </x:c>
    </x:row>
    <x:row r="1320">
      <x:c r="A1320" s="17" t="n">
        <x:v>46288.419444444444</x:v>
      </x:c>
      <x:c r="B1320" s="14" t="str">
        <x:v>Polonia</x:v>
      </x:c>
      <x:c r="C1320" s="15" t="str">
        <x:v>Tempistiche / condizione</x:v>
      </x:c>
      <x:c r="D1320" s="16" t="str">
        <x:v>Gli obblighi in materia di reclutamento si applicano già; il quarto trimestre 2026 è una data di pianificazione governativa.</x:v>
      </x:c>
      <x:c r="E1320" s="15" t="str"/>
      <x:c r="F1320" s="14" t="str">
        <x:v>/reviewJournal/2026-09-23-deep-review/records/pl/due</x:v>
      </x:c>
    </x:row>
    <x:row r="1321">
      <x:c r="A1321" s="17" t="n">
        <x:v>46288.419444444444</x:v>
      </x:c>
      <x:c r="B1321" s="14" t="str">
        <x:v>Polonia</x:v>
      </x:c>
      <x:c r="C1321" s="15" t="str">
        <x:v>Riscontro</x:v>
      </x:c>
      <x:c r="D132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21" s="15" t="str"/>
      <x:c r="F1321" s="14" t="str">
        <x:v>/reviewJournal/2026-09-23-deep-review/records/pl/finding</x:v>
      </x:c>
    </x:row>
    <x:row r="1322">
      <x:c r="A1322" s="17" t="n">
        <x:v>46288.419444444444</x:v>
      </x:c>
      <x:c r="B1322" s="14" t="str">
        <x:v>Polonia</x:v>
      </x:c>
      <x:c r="C1322" s="15" t="str">
        <x:v>Responsabile suggerito</x:v>
      </x:c>
      <x:c r="D1322" s="16" t="str">
        <x:v>Responsabile HR con un consulente legale locale in diritto del lavoro</x:v>
      </x:c>
      <x:c r="E1322" s="15" t="str"/>
      <x:c r="F1322" s="14" t="str">
        <x:v>/reviewJournal/2026-09-23-deep-review/records/pl/owner</x:v>
      </x:c>
    </x:row>
    <x:row r="1323">
      <x:c r="A1323" s="17" t="n">
        <x:v>46288.419444444444</x:v>
      </x:c>
      <x:c r="B1323" s="14" t="str">
        <x:v>Portogallo</x:v>
      </x:c>
      <x:c r="C1323" s="15" t="str">
        <x:v>Prossimo passo consigliato</x:v>
      </x:c>
      <x:c r="D1323" s="16" t="str">
        <x:v>Continuare ad applicare gli obblighi vigenti in materia di parità retributiva e mantenere un confronto tra la bozza e il testo definitivo prima di modificare le soglie per i datori di lavoro o i calendari di rendicontazione.</x:v>
      </x:c>
      <x:c r="E1323" s="15" t="str"/>
      <x:c r="F1323" s="14" t="str">
        <x:v>/reviewJournal/2026-09-23-deep-review/records/pt/action</x:v>
      </x:c>
    </x:row>
    <x:row r="1324">
      <x:c r="A1324" s="17" t="n">
        <x:v>46288.419444444444</x:v>
      </x:c>
      <x:c r="B1324" s="14" t="str">
        <x:v>Portogallo</x:v>
      </x:c>
      <x:c r="C1324" s="15" t="str">
        <x:v>In precedenza</x:v>
      </x:c>
      <x:c r="D1324" s="16" t="str">
        <x:v>Si applica la normativa vigente sulla parità retributiva; bozza di recepimento parziale sottoposta a consultazione</x:v>
      </x:c>
      <x:c r="E1324" s="15" t="str"/>
      <x:c r="F1324" s="14" t="str">
        <x:v>/reviewJournal/2026-09-23-deep-review/records/pt/before</x:v>
      </x:c>
    </x:row>
    <x:row r="1325">
      <x:c r="A1325" s="17" t="n">
        <x:v>46288.419444444444</x:v>
      </x:c>
      <x:c r="B1325" s="14" t="str">
        <x:v>Portogallo</x:v>
      </x:c>
      <x:c r="C1325" s="15" t="str">
        <x:v>Tempistiche / condizione</x:v>
      </x:c>
      <x:c r="D1325" s="16" t="str">
        <x:v>Prepararsi fin d'ora; confermare l'entrata in vigore nazionale prima di applicare una nuova scadenza.</x:v>
      </x:c>
      <x:c r="E1325" s="15" t="str"/>
      <x:c r="F1325" s="14" t="str">
        <x:v>/reviewJournal/2026-09-23-deep-review/records/pt/due</x:v>
      </x:c>
    </x:row>
    <x:row r="1326">
      <x:c r="A1326" s="17" t="n">
        <x:v>46288.419444444444</x:v>
      </x:c>
      <x:c r="B1326" s="14" t="str">
        <x:v>Portogallo</x:v>
      </x:c>
      <x:c r="C1326" s="15" t="str">
        <x:v>Riscontro</x:v>
      </x:c>
      <x:c r="D132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26" s="15" t="str"/>
      <x:c r="F1326" s="14" t="str">
        <x:v>/reviewJournal/2026-09-23-deep-review/records/pt/finding</x:v>
      </x:c>
    </x:row>
    <x:row r="1327">
      <x:c r="A1327" s="17" t="n">
        <x:v>46288.419444444444</x:v>
      </x:c>
      <x:c r="B1327" s="14" t="str">
        <x:v>Portogallo</x:v>
      </x:c>
      <x:c r="C1327" s="15" t="str">
        <x:v>Responsabile suggerito</x:v>
      </x:c>
      <x:c r="D1327" s="16" t="str">
        <x:v>Responsabile HR con un consulente legale locale in diritto del lavoro</x:v>
      </x:c>
      <x:c r="E1327" s="15" t="str"/>
      <x:c r="F1327" s="14" t="str">
        <x:v>/reviewJournal/2026-09-23-deep-review/records/pt/owner</x:v>
      </x:c>
    </x:row>
    <x:row r="1328">
      <x:c r="A1328" s="17" t="n">
        <x:v>46288.419444444444</x:v>
      </x:c>
      <x:c r="B1328" s="14" t="str">
        <x:v>Romania</x:v>
      </x:c>
      <x:c r="C1328" s="15" t="str">
        <x:v>Prossimo passo consigliato</x:v>
      </x:c>
      <x:c r="D1328" s="16" t="str">
        <x:v>Mantenere L445/2026 nel registro dei progetti di legge, predisporre il modello dei dati e attendere l’adozione definitiva e l’entrata in vigore prima di attivare nuove soglie o scadenze.</x:v>
      </x:c>
      <x:c r="E1328" s="15" t="str"/>
      <x:c r="F1328" s="14" t="str">
        <x:v>/reviewJournal/2026-09-23-deep-review/records/ro/action</x:v>
      </x:c>
    </x:row>
    <x:row r="1329">
      <x:c r="A1329" s="17" t="n">
        <x:v>46288.419444444444</x:v>
      </x:c>
      <x:c r="B1329" s="14" t="str">
        <x:v>Romania</x:v>
      </x:c>
      <x:c r="C1329" s="15" t="str">
        <x:v>In precedenza</x:v>
      </x:c>
      <x:c r="D1329" s="16" t="str">
        <x:v>L445/2026 all’esame delle commissioni del Senato; le date procedurali non sono scadenze per i datori di lavoro</x:v>
      </x:c>
      <x:c r="E1329" s="15" t="str"/>
      <x:c r="F1329" s="14" t="str">
        <x:v>/reviewJournal/2026-09-23-deep-review/records/ro/before</x:v>
      </x:c>
    </x:row>
    <x:row r="1330">
      <x:c r="A1330" s="17" t="n">
        <x:v>46288.419444444444</x:v>
      </x:c>
      <x:c r="B1330" s="14" t="str">
        <x:v>Romania</x:v>
      </x:c>
      <x:c r="C1330" s="15" t="str">
        <x:v>Tempistiche / condizione</x:v>
      </x:c>
      <x:c r="D1330" s="16" t="str">
        <x:v>Monitorare la tappa parlamentare aggiornata del 17 ottobre 2026; non è stata confermata alcuna nuova scadenza per i datori di lavoro.</x:v>
      </x:c>
      <x:c r="E1330" s="15" t="str"/>
      <x:c r="F1330" s="14" t="str">
        <x:v>/reviewJournal/2026-09-23-deep-review/records/ro/due</x:v>
      </x:c>
    </x:row>
    <x:row r="1331">
      <x:c r="A1331" s="17" t="n">
        <x:v>46288.419444444444</x:v>
      </x:c>
      <x:c r="B1331" s="14" t="str">
        <x:v>Romania</x:v>
      </x:c>
      <x:c r="C1331" s="15" t="str">
        <x:v>Riscontro</x:v>
      </x:c>
      <x:c r="D133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31" s="15" t="str"/>
      <x:c r="F1331" s="14" t="str">
        <x:v>/reviewJournal/2026-09-23-deep-review/records/ro/finding</x:v>
      </x:c>
    </x:row>
    <x:row r="1332">
      <x:c r="A1332" s="17" t="n">
        <x:v>46288.419444444444</x:v>
      </x:c>
      <x:c r="B1332" s="14" t="str">
        <x:v>Romania</x:v>
      </x:c>
      <x:c r="C1332" s="15" t="str">
        <x:v>Responsabile suggerito</x:v>
      </x:c>
      <x:c r="D1332" s="16" t="str">
        <x:v>Responsabile HR per la Romania con un consulente legale locale in diritto del lavoro</x:v>
      </x:c>
      <x:c r="E1332" s="15" t="str"/>
      <x:c r="F1332" s="14" t="str">
        <x:v>/reviewJournal/2026-09-23-deep-review/records/ro/owner</x:v>
      </x:c>
    </x:row>
    <x:row r="1333">
      <x:c r="A1333" s="17" t="n">
        <x:v>46288.419444444444</x:v>
      </x:c>
      <x:c r="B1333" s="14" t="str">
        <x:v>Svezia</x:v>
      </x:c>
      <x:c r="C1333" s="15" t="str">
        <x:v>Prossimo passo consigliato</x:v>
      </x:c>
      <x:c r="D1333" s="16" t="str">
        <x:v>Mantenere il processo annuale di rilevazione delle retribuzioni e il raggruppamento documentato dei lavori di pari valore; tenere separati i campi di rendicontazione contenuti nella bozza.</x:v>
      </x:c>
      <x:c r="E1333" s="15" t="str"/>
      <x:c r="F1333" s="14" t="str">
        <x:v>/reviewJournal/2026-09-23-deep-review/records/se/action</x:v>
      </x:c>
    </x:row>
    <x:row r="1334">
      <x:c r="A1334" s="17" t="n">
        <x:v>46288.419444444444</x:v>
      </x:c>
      <x:c r="B1334" s="14" t="str">
        <x:v>Svezia</x:v>
      </x:c>
      <x:c r="C1334" s="15" t="str">
        <x:v>In precedenza</x:v>
      </x:c>
      <x:c r="D1334" s="16" t="str">
        <x:v>Rinegoziazione e attività preparatorie documentate; normativa definitiva non verificata</x:v>
      </x:c>
      <x:c r="E1334" s="15" t="str"/>
      <x:c r="F1334" s="14" t="str">
        <x:v>/reviewJournal/2026-09-23-deep-review/records/se/before</x:v>
      </x:c>
    </x:row>
    <x:row r="1335">
      <x:c r="A1335" s="17" t="n">
        <x:v>46288.419444444444</x:v>
      </x:c>
      <x:c r="B1335" s="14" t="str">
        <x:v>Svezia</x:v>
      </x:c>
      <x:c r="C1335" s="15" t="str">
        <x:v>Tempistiche / condizione</x:v>
      </x:c>
      <x:c r="D1335" s="16" t="str">
        <x:v>Proseguire l'attuale ciclo annuale; qui non viene confermata alcuna nuova data di entrata in vigore disposta da una legge adottata.</x:v>
      </x:c>
      <x:c r="E1335" s="15" t="str"/>
      <x:c r="F1335" s="14" t="str">
        <x:v>/reviewJournal/2026-09-23-deep-review/records/se/due</x:v>
      </x:c>
    </x:row>
    <x:row r="1336">
      <x:c r="A1336" s="17" t="n">
        <x:v>46288.419444444444</x:v>
      </x:c>
      <x:c r="B1336" s="14" t="str">
        <x:v>Svezia</x:v>
      </x:c>
      <x:c r="C1336" s="15" t="str">
        <x:v>Riscontro</x:v>
      </x:c>
      <x:c r="D133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36" s="15" t="str"/>
      <x:c r="F1336" s="14" t="str">
        <x:v>/reviewJournal/2026-09-23-deep-review/records/se/finding</x:v>
      </x:c>
    </x:row>
    <x:row r="1337">
      <x:c r="A1337" s="17" t="n">
        <x:v>46288.419444444444</x:v>
      </x:c>
      <x:c r="B1337" s="14" t="str">
        <x:v>Svezia</x:v>
      </x:c>
      <x:c r="C1337" s="15" t="str">
        <x:v>Responsabile suggerito</x:v>
      </x:c>
      <x:c r="D1337" s="16" t="str">
        <x:v>Responsabile HR con un consulente legale locale in diritto del lavoro</x:v>
      </x:c>
      <x:c r="E1337" s="15" t="str"/>
      <x:c r="F1337" s="14" t="str">
        <x:v>/reviewJournal/2026-09-23-deep-review/records/se/owner</x:v>
      </x:c>
    </x:row>
    <x:row r="1338">
      <x:c r="A1338" s="17" t="n">
        <x:v>46288.419444444444</x:v>
      </x:c>
      <x:c r="B1338" s="14" t="str">
        <x:v>Singapore</x:v>
      </x:c>
      <x:c r="C1338" s="15" t="str">
        <x:v>Prossimo passo consigliato</x:v>
      </x:c>
      <x:c r="D1338" s="16" t="str">
        <x:v>Riesaminare subito i criteri di selezione e la gestione dei reclami; assegnare a un responsabile il monitoraggio dell’avviso definitivo di entrata in vigore e delle norme attuative.</x:v>
      </x:c>
      <x:c r="E1338" s="15" t="str"/>
      <x:c r="F1338" s="14" t="str">
        <x:v>/reviewJournal/2026-09-23-deep-review/records/sg/action</x:v>
      </x:c>
    </x:row>
    <x:row r="1339">
      <x:c r="A1339" s="17" t="n">
        <x:v>46288.419444444444</x:v>
      </x:c>
      <x:c r="B1339" s="14" t="str">
        <x:v>Singapore</x:v>
      </x:c>
      <x:c r="C1339" s="15" t="str">
        <x:v>In precedenza</x:v>
      </x:c>
      <x:c r="D1339" s="16" t="str">
        <x:v>Indicazioni tripartite sull’equità nel lavoro operative; Workplace Fairness Act approvato ma non ancora in vigore</x:v>
      </x:c>
      <x:c r="E1339" s="15" t="str"/>
      <x:c r="F1339" s="14" t="str">
        <x:v>/reviewJournal/2026-09-23-deep-review/records/sg/before</x:v>
      </x:c>
    </x:row>
    <x:row r="1340">
      <x:c r="A1340" s="17" t="n">
        <x:v>46288.419444444444</x:v>
      </x:c>
      <x:c r="B1340" s="14" t="str">
        <x:v>Singapore</x:v>
      </x:c>
      <x:c r="C1340" s="15" t="str">
        <x:v>Tempistiche / condizione</x:v>
      </x:c>
      <x:c r="D1340" s="16" t="str">
        <x:v>L’obiettivo di fine 2027 resta subordinato alle disposizioni sull’entrata in vigore; nessuna scadenza universale per una relazione.</x:v>
      </x:c>
      <x:c r="E1340" s="15" t="str"/>
      <x:c r="F1340" s="14" t="str">
        <x:v>/reviewJournal/2026-09-23-deep-review/records/sg/due</x:v>
      </x:c>
    </x:row>
    <x:row r="1341">
      <x:c r="A1341" s="17" t="n">
        <x:v>46288.419444444444</x:v>
      </x:c>
      <x:c r="B1341" s="14" t="str">
        <x:v>Singapore</x:v>
      </x:c>
      <x:c r="C1341" s="15" t="str">
        <x:v>Riscontro</x:v>
      </x:c>
      <x:c r="D134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41" s="15" t="str"/>
      <x:c r="F1341" s="14" t="str">
        <x:v>/reviewJournal/2026-09-23-deep-review/records/sg/finding</x:v>
      </x:c>
    </x:row>
    <x:row r="1342">
      <x:c r="A1342" s="17" t="n">
        <x:v>46288.419444444444</x:v>
      </x:c>
      <x:c r="B1342" s="14" t="str">
        <x:v>Singapore</x:v>
      </x:c>
      <x:c r="C1342" s="15" t="str">
        <x:v>Responsabile suggerito</x:v>
      </x:c>
      <x:c r="D1342" s="16" t="str">
        <x:v>Responsabile HR con un consulente legale locale in diritto del lavoro</x:v>
      </x:c>
      <x:c r="E1342" s="15" t="str"/>
      <x:c r="F1342" s="14" t="str">
        <x:v>/reviewJournal/2026-09-23-deep-review/records/sg/owner</x:v>
      </x:c>
    </x:row>
    <x:row r="1343">
      <x:c r="A1343" s="17" t="n">
        <x:v>46288.419444444444</x:v>
      </x:c>
      <x:c r="B1343" s="14" t="str">
        <x:v>Slovenia</x:v>
      </x:c>
      <x:c r="C1343" s="15" t="str">
        <x:v>Prossimo passo consigliato</x:v>
      </x:c>
      <x:c r="D1343" s="16" t="str">
        <x:v>Designare un responsabile dell’attuazione in Slovenia e predisporre le categorie di lavoro e i dati retributivi in ingresso, monitorando Uradni list per l’atto definitivo.</x:v>
      </x:c>
      <x:c r="E1343" s="15" t="str"/>
      <x:c r="F1343" s="14" t="str">
        <x:v>/reviewJournal/2026-09-23-deep-review/records/si/action</x:v>
      </x:c>
    </x:row>
    <x:row r="1344">
      <x:c r="A1344" s="17" t="n">
        <x:v>46288.419444444444</x:v>
      </x:c>
      <x:c r="B1344" s="14" t="str">
        <x:v>Slovenia</x:v>
      </x:c>
      <x:c r="C1344" s="15" t="str">
        <x:v>In precedenza</x:v>
      </x:c>
      <x:c r="D1344" s="16" t="str">
        <x:v>Il ministero prevede il recepimento entro la fine del 2026; adozione definitiva non verificata</x:v>
      </x:c>
      <x:c r="E1344" s="15" t="str"/>
      <x:c r="F1344" s="14" t="str">
        <x:v>/reviewJournal/2026-09-23-deep-review/records/si/before</x:v>
      </x:c>
    </x:row>
    <x:row r="1345">
      <x:c r="A1345" s="17" t="n">
        <x:v>46288.419444444444</x:v>
      </x:c>
      <x:c r="B1345" s="14" t="str">
        <x:v>Slovenia</x:v>
      </x:c>
      <x:c r="C1345" s="15" t="str">
        <x:v>Tempistiche / condizione</x:v>
      </x:c>
      <x:c r="D1345" s="16" t="str">
        <x:v>La fine del 2026 è l’obiettivo di pianificazione del ministero, non una scadenza per i datori di lavoro.</x:v>
      </x:c>
      <x:c r="E1345" s="15" t="str"/>
      <x:c r="F1345" s="14" t="str">
        <x:v>/reviewJournal/2026-09-23-deep-review/records/si/due</x:v>
      </x:c>
    </x:row>
    <x:row r="1346">
      <x:c r="A1346" s="17" t="n">
        <x:v>46288.419444444444</x:v>
      </x:c>
      <x:c r="B1346" s="14" t="str">
        <x:v>Slovenia</x:v>
      </x:c>
      <x:c r="C1346" s="15" t="str">
        <x:v>Riscontro</x:v>
      </x:c>
      <x:c r="D134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46" s="15" t="str"/>
      <x:c r="F1346" s="14" t="str">
        <x:v>/reviewJournal/2026-09-23-deep-review/records/si/finding</x:v>
      </x:c>
    </x:row>
    <x:row r="1347">
      <x:c r="A1347" s="17" t="n">
        <x:v>46288.419444444444</x:v>
      </x:c>
      <x:c r="B1347" s="14" t="str">
        <x:v>Slovenia</x:v>
      </x:c>
      <x:c r="C1347" s="15" t="str">
        <x:v>Responsabile suggerito</x:v>
      </x:c>
      <x:c r="D1347" s="16" t="str">
        <x:v>Responsabile HR con un consulente legale locale in diritto del lavoro</x:v>
      </x:c>
      <x:c r="E1347" s="15" t="str"/>
      <x:c r="F1347" s="14" t="str">
        <x:v>/reviewJournal/2026-09-23-deep-review/records/si/owner</x:v>
      </x:c>
    </x:row>
    <x:row r="1348">
      <x:c r="A1348" s="17" t="n">
        <x:v>46288.419444444444</x:v>
      </x:c>
      <x:c r="B1348" s="14" t="str">
        <x:v>Slovacchia</x:v>
      </x:c>
      <x:c r="C1348" s="15" t="str">
        <x:v>Prossimo passo consigliato</x:v>
      </x:c>
      <x:c r="D1348"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1348" s="15" t="str"/>
      <x:c r="F1348" s="14" t="str">
        <x:v>/reviewJournal/2026-09-23-deep-review/records/sk/action</x:v>
      </x:c>
    </x:row>
    <x:row r="1349">
      <x:c r="A1349" s="17" t="n">
        <x:v>46288.419444444444</x:v>
      </x:c>
      <x:c r="B1349" s="14" t="str">
        <x:v>Slovacchia</x:v>
      </x:c>
      <x:c r="C1349" s="15" t="str">
        <x:v>In precedenza</x:v>
      </x:c>
      <x:c r="D1349" s="16" t="str">
        <x:v>Legge n. 76/2026 Coll. in vigore; si applicano disposizioni transitorie in materia di informazione</x:v>
      </x:c>
      <x:c r="E1349" s="15" t="str"/>
      <x:c r="F1349" s="14" t="str">
        <x:v>/reviewJournal/2026-09-23-deep-review/records/sk/before</x:v>
      </x:c>
    </x:row>
    <x:row r="1350">
      <x:c r="A1350" s="17" t="n">
        <x:v>46288.419444444444</x:v>
      </x:c>
      <x:c r="B1350" s="14" t="str">
        <x:v>Slovacchia</x:v>
      </x:c>
      <x:c r="C1350" s="15" t="str">
        <x:v>Tempistiche / condizione</x:v>
      </x:c>
      <x:c r="D1350" s="16" t="str">
        <x:v>La data di attuazione del 31 luglio 2026 è trascorsa; la prima relazione per 150+ dipendenti è dovuta il 7 giugno 2027.</x:v>
      </x:c>
      <x:c r="E1350" s="15" t="str"/>
      <x:c r="F1350" s="14" t="str">
        <x:v>/reviewJournal/2026-09-23-deep-review/records/sk/due</x:v>
      </x:c>
    </x:row>
    <x:row r="1351">
      <x:c r="A1351" s="17" t="n">
        <x:v>46288.419444444444</x:v>
      </x:c>
      <x:c r="B1351" s="14" t="str">
        <x:v>Slovacchia</x:v>
      </x:c>
      <x:c r="C1351" s="15" t="str">
        <x:v>Riscontro</x:v>
      </x:c>
      <x:c r="D135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51" s="15" t="str"/>
      <x:c r="F1351" s="14" t="str">
        <x:v>/reviewJournal/2026-09-23-deep-review/records/sk/finding</x:v>
      </x:c>
    </x:row>
    <x:row r="1352">
      <x:c r="A1352" s="17" t="n">
        <x:v>46288.419444444444</x:v>
      </x:c>
      <x:c r="B1352" s="14" t="str">
        <x:v>Slovacchia</x:v>
      </x:c>
      <x:c r="C1352" s="15" t="str">
        <x:v>Responsabile suggerito</x:v>
      </x:c>
      <x:c r="D1352" s="16" t="str">
        <x:v>Responsabile HR e dell’amministrazione delle retribuzioni</x:v>
      </x:c>
      <x:c r="E1352" s="15" t="str"/>
      <x:c r="F1352" s="14" t="str">
        <x:v>/reviewJournal/2026-09-23-deep-review/records/sk/owner</x:v>
      </x:c>
    </x:row>
    <x:row r="1353">
      <x:c r="A1353" s="17" t="n">
        <x:v>46288.419444444444</x:v>
      </x:c>
      <x:c r="B1353" s="14" t="str">
        <x:v>Regno Unito</x:v>
      </x:c>
      <x:c r="C1353" s="15" t="str">
        <x:v>Prossimo passo consigliato</x:v>
      </x:c>
      <x:c r="D1353" s="16" t="str">
        <x:v>Mantenere il calendario della rendicontazione obbligatoria e predisporre un piano d’azione separato con responsabili, azioni misurabili e date di revisione. Indicarne l’attuale natura volontaria.</x:v>
      </x:c>
      <x:c r="E1353" s="15" t="str"/>
      <x:c r="F1353" s="14" t="str">
        <x:v>/reviewJournal/2026-09-23-deep-review/records/uk/action</x:v>
      </x:c>
    </x:row>
    <x:row r="1354">
      <x:c r="A1354" s="17" t="n">
        <x:v>46288.419444444444</x:v>
      </x:c>
      <x:c r="B1354" s="14" t="str">
        <x:v>Regno Unito</x:v>
      </x:c>
      <x:c r="C1354" s="15" t="str">
        <x:v>In precedenza</x:v>
      </x:c>
      <x:c r="D1354" s="16" t="str">
        <x:v>Rendicontazione sul divario retributivo di genere per 250+ dipendenti attiva in Gran Bretagna</x:v>
      </x:c>
      <x:c r="E1354" s="15" t="str"/>
      <x:c r="F1354" s="14" t="str">
        <x:v>/reviewJournal/2026-09-23-deep-review/records/uk/before</x:v>
      </x:c>
    </x:row>
    <x:row r="1355">
      <x:c r="A1355" s="17" t="n">
        <x:v>46288.419444444444</x:v>
      </x:c>
      <x:c r="B1355" s="14" t="str">
        <x:v>Regno Unito</x:v>
      </x:c>
      <x:c r="C1355" s="15" t="str">
        <x:v>Tempistiche / condizione</x:v>
      </x:c>
      <x:c r="D1355" s="16" t="str">
        <x:v>Ciclo di rilevazione corrente: 30 marzo 2027 per gli enti pubblici soggetti all’obbligo; 4 aprile 2027 per i datori del settore privato e del volontariato.</x:v>
      </x:c>
      <x:c r="E1355" s="15" t="str"/>
      <x:c r="F1355" s="14" t="str">
        <x:v>/reviewJournal/2026-09-23-deep-review/records/uk/due</x:v>
      </x:c>
    </x:row>
    <x:row r="1356">
      <x:c r="A1356" s="17" t="n">
        <x:v>46288.419444444444</x:v>
      </x:c>
      <x:c r="B1356" s="14" t="str">
        <x:v>Regno Unito</x:v>
      </x:c>
      <x:c r="C1356" s="15" t="str">
        <x:v>Riscontro</x:v>
      </x:c>
      <x:c r="D135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56" s="15" t="str"/>
      <x:c r="F1356" s="14" t="str">
        <x:v>/reviewJournal/2026-09-23-deep-review/records/uk/finding</x:v>
      </x:c>
    </x:row>
    <x:row r="1357">
      <x:c r="A1357" s="17" t="n">
        <x:v>46288.419444444444</x:v>
      </x:c>
      <x:c r="B1357" s="14" t="str">
        <x:v>Regno Unito</x:v>
      </x:c>
      <x:c r="C1357" s="15" t="str">
        <x:v>Responsabile suggerito</x:v>
      </x:c>
      <x:c r="D1357" s="16" t="str">
        <x:v>Responsabile HR con un consulente legale locale in diritto del lavoro</x:v>
      </x:c>
      <x:c r="E1357" s="15" t="str"/>
      <x:c r="F1357" s="14" t="str">
        <x:v>/reviewJournal/2026-09-23-deep-review/records/uk/owner</x:v>
      </x:c>
    </x:row>
    <x:row r="1358">
      <x:c r="A1358" s="17" t="n">
        <x:v>46288.419444444444</x:v>
      </x:c>
      <x:c r="B1358" s="14" t="str">
        <x:v>Stati Uniti</x:v>
      </x:c>
      <x:c r="C1358" s="15" t="str">
        <x:v>Prossimo passo consigliato</x:v>
      </x:c>
      <x:c r="D1358" s="16" t="str">
        <x:v>Controllare gli annunci di selezionatori e agenzie, l’eventuale svolgimento da remoto in California e l’ambito delle relazioni sui dipendenti e sui lavoratori forniti da intermediari; conservare la ricevuta dell’invio certificato.</x:v>
      </x:c>
      <x:c r="E1358" s="15" t="str"/>
      <x:c r="F1358" s="14" t="str">
        <x:v>/reviewJournal/2026-09-23-deep-review/records/us/action</x:v>
      </x:c>
    </x:row>
    <x:row r="1359">
      <x:c r="A1359" s="17" t="n">
        <x:v>46288.419444444444</x:v>
      </x:c>
      <x:c r="B1359" s="14" t="str">
        <x:v>Stati Uniti</x:v>
      </x:c>
      <x:c r="C1359" s="15" t="str">
        <x:v>In precedenza</x:v>
      </x:c>
      <x:c r="D1359" s="16" t="str">
        <x:v>Quadro federale sulla parità retributiva affiancato da norme statali e locali sulla trasparenza</x:v>
      </x:c>
      <x:c r="E1359" s="15" t="str"/>
      <x:c r="F1359" s="14" t="str">
        <x:v>/reviewJournal/2026-09-23-deep-review/records/us/before</x:v>
      </x:c>
    </x:row>
    <x:row r="1360">
      <x:c r="A1360" s="17" t="n">
        <x:v>46288.419444444444</x:v>
      </x:c>
      <x:c r="B1360" s="14" t="str">
        <x:v>Stati Uniti</x:v>
      </x:c>
      <x:c r="C1360" s="15" t="str">
        <x:v>Tempistiche / condizione</x:v>
      </x:c>
      <x:c r="D1360" s="16" t="str">
        <x:v>La scadenza californiana per i dati del 2025 era il 13 maggio 2026: verificare subito ogni ricevuta mancante. La fascia retributiva deve comparire in ogni annuncio soggetto all’obbligo.</x:v>
      </x:c>
      <x:c r="E1360" s="15" t="str"/>
      <x:c r="F1360" s="14" t="str">
        <x:v>/reviewJournal/2026-09-23-deep-review/records/us/due</x:v>
      </x:c>
    </x:row>
    <x:row r="1361">
      <x:c r="A1361" s="17" t="n">
        <x:v>46288.419444444444</x:v>
      </x:c>
      <x:c r="B1361" s="14" t="str">
        <x:v>Stati Uniti</x:v>
      </x:c>
      <x:c r="C1361" s="15" t="str">
        <x:v>Riscontro</x:v>
      </x:c>
      <x:c r="D1361"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61" s="15" t="str"/>
      <x:c r="F1361" s="14" t="str">
        <x:v>/reviewJournal/2026-09-23-deep-review/records/us/finding</x:v>
      </x:c>
    </x:row>
    <x:row r="1362">
      <x:c r="A1362" s="17" t="n">
        <x:v>46288.419444444444</x:v>
      </x:c>
      <x:c r="B1362" s="14" t="str">
        <x:v>Stati Uniti</x:v>
      </x:c>
      <x:c r="C1362" s="15" t="str">
        <x:v>Responsabile suggerito</x:v>
      </x:c>
      <x:c r="D1362" s="16" t="str">
        <x:v>Responsabile HR con un consulente legale locale in diritto del lavoro</x:v>
      </x:c>
      <x:c r="E1362" s="15" t="str"/>
      <x:c r="F1362" s="14" t="str">
        <x:v>/reviewJournal/2026-09-23-deep-review/records/us/owner</x:v>
      </x:c>
    </x:row>
    <x:row r="1363">
      <x:c r="A1363" s="17" t="n">
        <x:v>46288.419444444444</x:v>
      </x:c>
      <x:c r="B1363" s="14" t="str">
        <x:v>Sudafrica</x:v>
      </x:c>
      <x:c r="C1363" s="15" t="str">
        <x:v>Prossimo passo consigliato</x:v>
      </x:c>
      <x:c r="D1363" s="16" t="str">
        <x:v>Utilizzare prima della presentazione una lista di controllo per i dati e l'approvazione dell'amministratore delegato, quindi conservare la conferma di ricezione. Scegliere consapevolmente tra la presentazione online e quella manuale.</x:v>
      </x:c>
      <x:c r="E1363" s="15" t="str"/>
      <x:c r="F1363" s="14" t="str">
        <x:v>/reviewJournal/2026-09-23-deep-review/records/za/action</x:v>
      </x:c>
    </x:row>
    <x:row r="1364">
      <x:c r="A1364" s="17" t="n">
        <x:v>46288.419444444444</x:v>
      </x:c>
      <x:c r="B1364" s="14" t="str">
        <x:v>Sudafrica</x:v>
      </x:c>
      <x:c r="C1364" s="15" t="str">
        <x:v>In precedenza</x:v>
      </x:c>
      <x:c r="D1364" s="16" t="str">
        <x:v>Rendicontazione EEA2/EEA4 2026 aperta per i datori designati</x:v>
      </x:c>
      <x:c r="E1364" s="15" t="str"/>
      <x:c r="F1364" s="14" t="str">
        <x:v>/reviewJournal/2026-09-23-deep-review/records/za/before</x:v>
      </x:c>
    </x:row>
    <x:row r="1365">
      <x:c r="A1365" s="17" t="n">
        <x:v>46288.419444444444</x:v>
      </x:c>
      <x:c r="B1365" s="14" t="str">
        <x:v>Sudafrica</x:v>
      </x:c>
      <x:c r="C1365" s="15" t="str">
        <x:v>Tempistiche / condizione</x:v>
      </x:c>
      <x:c r="D1365" s="16" t="str">
        <x:v>Presentazione manuale o per posta: 1° ottobre 2026. Presentazione online: 15 gennaio 2027 alle 23:59, come indicato dall'autorità di vigilanza.</x:v>
      </x:c>
      <x:c r="E1365" s="15" t="str"/>
      <x:c r="F1365" s="14" t="str">
        <x:v>/reviewJournal/2026-09-23-deep-review/records/za/due</x:v>
      </x:c>
    </x:row>
    <x:row r="1366">
      <x:c r="A1366" s="17" t="n">
        <x:v>46288.419444444444</x:v>
      </x:c>
      <x:c r="B1366" s="14" t="str">
        <x:v>Sudafrica</x:v>
      </x:c>
      <x:c r="C1366" s="15" t="str">
        <x:v>Riscontro</x:v>
      </x:c>
      <x:c r="D1366" s="16" t="str">
        <x:v>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x:v>
      </x:c>
      <x:c r="E1366" s="15" t="str"/>
      <x:c r="F1366" s="14" t="str">
        <x:v>/reviewJournal/2026-09-23-deep-review/records/za/finding</x:v>
      </x:c>
    </x:row>
    <x:row r="1367">
      <x:c r="A1367" s="17" t="n">
        <x:v>46288.419444444444</x:v>
      </x:c>
      <x:c r="B1367" s="14" t="str">
        <x:v>Sudafrica</x:v>
      </x:c>
      <x:c r="C1367" s="15" t="str">
        <x:v>Responsabile suggerito</x:v>
      </x:c>
      <x:c r="D1367" s="16" t="str">
        <x:v>CEO e responsabile della rendicontazione Employment Equity</x:v>
      </x:c>
      <x:c r="E1367" s="15" t="str"/>
      <x:c r="F1367" s="14" t="str">
        <x:v>/reviewJournal/2026-09-23-deep-review/records/za/owner</x:v>
      </x:c>
    </x:row>
    <x:row r="1368">
      <x:c r="A1368" s="17" t="n">
        <x:v>46288.419444444444</x:v>
      </x:c>
      <x:c r="B1368" s="14" t="str">
        <x:v>Tutti i paesi</x:v>
      </x:c>
      <x:c r="C1368" s="15" t="str">
        <x:v>Sintesi</x:v>
      </x:c>
      <x:c r="D1368" s="16" t="str">
        <x:v>Per il 23 settembre non si afferma alcuna modifica dei contenuti giuridici. Il monitor della disponibilità delle 108 fonti soggette a controllo si è concluso con 11 segnalazioni, nessun errore e nessuna criticità rilevata; le esatte posizioni precedenti in produzione restano invariate in attesa della revisione dei contenuti delle fonti.</x:v>
      </x:c>
      <x:c r="E1368" s="15" t="str"/>
      <x:c r="F1368" s="14" t="str">
        <x:v>/reviewJournal/2026-09-23-deep-review/summary</x:v>
      </x:c>
    </x:row>
    <x:row r="1369">
      <x:c r="A1369" s="17" t="n">
        <x:v>46289.21287037037</x:v>
      </x:c>
      <x:c r="B1369" s="14" t="str">
        <x:v>Tutti i paesi</x:v>
      </x:c>
      <x:c r="C1369" s="15" t="str">
        <x:v>Copertura della revisione</x:v>
      </x:c>
      <x:c r="D1369" s="16" t="str">
        <x:v>Tutti i 44 paesi e il quadro di riferimento dell'UE sono stati confrontati con il commit di produzione 7b1663c1 mediante il registro sottoposto a governance delle 108 fonti. Il passaggio automatizzato ha prodotto 17 segnalazioni relative ad accesso, reindirizzamenti o rete e nessun rilievo giuridico critico; i segnali di disponibilità non hanno modificato le affermazioni giuridiche. La revisione dei contenuti ha comportato una nuova lettura dei documenti ufficiali del Senato romeno, del Senato francese e del registro governativo polacco. Le date della revisione giuridica sono state aggiornate soltanto per queste tre revisioni dei contenuti; tutte le altre date di revisione giuridica rimangono distinte dal controllo della disponibilità delle fonti del 24 settembre.</x:v>
      </x:c>
      <x:c r="E1369" s="15" t="str"/>
      <x:c r="F1369" s="14" t="str">
        <x:v>/reviewJournal/2026-09-24-deep-review/coverageNote</x:v>
      </x:c>
    </x:row>
    <x:row r="1370">
      <x:c r="A1370" s="17" t="n">
        <x:v>46289.21287037037</x:v>
      </x:c>
      <x:c r="B1370" s="14" t="str">
        <x:v>Argentina</x:v>
      </x:c>
      <x:c r="C1370" s="15" t="str">
        <x:v>Prossimo passo consigliato</x:v>
      </x:c>
      <x:c r="D1370" s="16" t="str">
        <x:v>Verificare nuovamente le entità con esattamente 300 lavoratori. Per i datori di lavoro rientranti nell'ambito di applicazione, assegnare le responsabilità relative alla preparazione, alla consegna al sindacato e alla copia riservata destinata all'autorità.</x:v>
      </x:c>
      <x:c r="E1370" s="15" t="str">
        <x:v>https://www.argentina.gob.ar/normativa/nacional/norma-93595/actualizacion</x:v>
      </x:c>
      <x:c r="F1370" s="14" t="str">
        <x:v>/reviewJournal/2026-09-24-deep-review/records/ar/action</x:v>
      </x:c>
    </x:row>
    <x:row r="1371">
      <x:c r="A1371" s="17" t="n">
        <x:v>46289.21287037037</x:v>
      </x:c>
      <x:c r="B1371" s="14" t="str">
        <x:v>Argentina</x:v>
      </x:c>
      <x:c r="C1371" s="15" t="str">
        <x:v>In precedenza</x:v>
      </x:c>
      <x:c r="D1371" s="16" t="str">
        <x:v>Principio di parità retributiva; bilancio sociale riservato distinto per più di 300 lavoratori</x:v>
      </x:c>
      <x:c r="E1371" s="15" t="str">
        <x:v>https://www.argentina.gob.ar/normativa/nacional/norma-93595/actualizacion</x:v>
      </x:c>
      <x:c r="F1371" s="14" t="str">
        <x:v>/reviewJournal/2026-09-24-deep-review/records/ar/before</x:v>
      </x:c>
    </x:row>
    <x:row r="1372">
      <x:c r="A1372" s="17" t="n">
        <x:v>46289.21287037037</x:v>
      </x:c>
      <x:c r="B1372" s="14" t="str">
        <x:v>Argentina</x:v>
      </x:c>
      <x:c r="C1372" s="15" t="str">
        <x:v>Tempistiche / condizione</x:v>
      </x:c>
      <x:c r="D1372" s="16" t="str">
        <x:v>Bilancio annuale; consegna al sindacato entro 30 giorni dalla preparazione. L'articolo 27 disciplina la prima applicazione dopo il raggiungimento della dimensione prevista dalla legge.</x:v>
      </x:c>
      <x:c r="E1372" s="15" t="str">
        <x:v>https://www.argentina.gob.ar/normativa/nacional/norma-93595/actualizacion</x:v>
      </x:c>
      <x:c r="F1372" s="14" t="str">
        <x:v>/reviewJournal/2026-09-24-deep-review/records/ar/due</x:v>
      </x:c>
    </x:row>
    <x:row r="1373">
      <x:c r="A1373" s="17" t="n">
        <x:v>46289.21287037037</x:v>
      </x:c>
      <x:c r="B1373" s="14" t="str">
        <x:v>Argentina</x:v>
      </x:c>
      <x:c r="C1373" s="15" t="str">
        <x:v>Riscontro</x:v>
      </x:c>
      <x:c r="D1373" s="16" t="str">
        <x:v>Nella verifica delle variazioni del 24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x:v>
      </x:c>
      <x:c r="E1373" s="15" t="str">
        <x:v>https://www.argentina.gob.ar/normativa/nacional/norma-93595/actualizacion</x:v>
      </x:c>
      <x:c r="F1373" s="14" t="str">
        <x:v>/reviewJournal/2026-09-24-deep-review/records/ar/finding</x:v>
      </x:c>
    </x:row>
    <x:row r="1374">
      <x:c r="A1374" s="17" t="n">
        <x:v>46289.21287037037</x:v>
      </x:c>
      <x:c r="B1374" s="14" t="str">
        <x:v>Argentina</x:v>
      </x:c>
      <x:c r="C1374" s="15" t="str">
        <x:v>Responsabile suggerito</x:v>
      </x:c>
      <x:c r="D1374" s="16" t="str">
        <x:v>Responsabile HR con un consulente legale locale in diritto del lavoro</x:v>
      </x:c>
      <x:c r="E1374" s="15" t="str">
        <x:v>https://www.argentina.gob.ar/normativa/nacional/norma-93595/actualizacion</x:v>
      </x:c>
      <x:c r="F1374" s="14" t="str">
        <x:v>/reviewJournal/2026-09-24-deep-review/records/ar/owner</x:v>
      </x:c>
    </x:row>
    <x:row r="1375">
      <x:c r="A1375" s="17" t="n">
        <x:v>46289.21287037037</x:v>
      </x:c>
      <x:c r="B1375" s="14" t="str">
        <x:v>Austria</x:v>
      </x:c>
      <x:c r="C1375" s="15" t="str">
        <x:v>Prossimo passo consigliato</x:v>
      </x:c>
      <x:c r="D1375" s="16" t="str">
        <x:v>Preparare la relazione anonimizzata, ma acquisire l'ambito aggiornato dell'articolo 63 prima di decidere la copertura nel caso di esattamente 150 lavoratori.</x:v>
      </x:c>
      <x:c r="E1375" s="15" t="str">
        <x:v>https://ris.bka.gv.at/NormDokument.wxe?Abfrage=Bundesnormen&amp;Anlage=&amp;Artikel=&amp;Gesetzesnummer=20003395&amp;Paragraf=11a&amp;ShowPrintPreview=True&amp;Uebergangsrecht=
https://www.usp.gv.at/themen/mitarbeiter-und-gesundheit/entgelt/weitere-informationen-entgelt/einkommensbericht.html</x:v>
      </x:c>
      <x:c r="F1375" s="14" t="str">
        <x:v>/reviewJournal/2026-09-24-deep-review/records/at/action</x:v>
      </x:c>
    </x:row>
    <x:row r="1376">
      <x:c r="A1376" s="17" t="n">
        <x:v>46289.21287037037</x:v>
      </x:c>
      <x:c r="B1376" s="14" t="str">
        <x:v>Austria</x:v>
      </x:c>
      <x:c r="C1376" s="15" t="str">
        <x:v>In precedenza</x:v>
      </x:c>
      <x:c r="D1376" s="16" t="str">
        <x:v>8 misure notificate; la completezza per l'intera economia non è accertata</x:v>
      </x:c>
      <x:c r="E1376" s="15" t="str">
        <x:v>https://ris.bka.gv.at/NormDokument.wxe?Abfrage=Bundesnormen&amp;Anlage=&amp;Artikel=&amp;Gesetzesnummer=20003395&amp;Paragraf=11a&amp;ShowPrintPreview=True&amp;Uebergangsrecht=
https://www.usp.gv.at/themen/mitarbeiter-und-gesundheit/entgelt/weitere-informationen-entgelt/einkommensbericht.html</x:v>
      </x:c>
      <x:c r="F1376" s="14" t="str">
        <x:v>/reviewJournal/2026-09-24-deep-review/records/at/before</x:v>
      </x:c>
    </x:row>
    <x:row r="1377">
      <x:c r="A1377" s="17" t="n">
        <x:v>46289.21287037037</x:v>
      </x:c>
      <x:c r="B1377" s="14" t="str">
        <x:v>Austria</x:v>
      </x:c>
      <x:c r="C1377" s="15" t="str">
        <x:v>Tempistiche / condizione</x:v>
      </x:c>
      <x:c r="D1377" s="16" t="str">
        <x:v>Le relazioni dei datori rientranti nell’ambito di applicazione sono trasmesse ai rappresentanti dei lavoratori nel primo trimestre successivo all'anno di riferimento; il confine esatto dei 150 lavoratori rimane da chiarire.</x:v>
      </x:c>
      <x:c r="E1377" s="15" t="str">
        <x:v>https://ris.bka.gv.at/NormDokument.wxe?Abfrage=Bundesnormen&amp;Anlage=&amp;Artikel=&amp;Gesetzesnummer=20003395&amp;Paragraf=11a&amp;ShowPrintPreview=True&amp;Uebergangsrecht=
https://www.usp.gv.at/themen/mitarbeiter-und-gesundheit/entgelt/weitere-informationen-entgelt/einkommensbericht.html</x:v>
      </x:c>
      <x:c r="F1377" s="14" t="str">
        <x:v>/reviewJournal/2026-09-24-deep-review/records/at/due</x:v>
      </x:c>
    </x:row>
    <x:row r="1378">
      <x:c r="A1378" s="17" t="n">
        <x:v>46289.21287037037</x:v>
      </x:c>
      <x:c r="B1378" s="14" t="str">
        <x:v>Austria</x:v>
      </x:c>
      <x:c r="C1378" s="15" t="str">
        <x:v>Riscontro</x:v>
      </x:c>
      <x:c r="D1378" s="16" t="str">
        <x:v>Nella verifica delle variazioni del 24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x:v>
      </x:c>
      <x:c r="E1378" s="15" t="str">
        <x:v>https://ris.bka.gv.at/NormDokument.wxe?Abfrage=Bundesnormen&amp;Anlage=&amp;Artikel=&amp;Gesetzesnummer=20003395&amp;Paragraf=11a&amp;ShowPrintPreview=True&amp;Uebergangsrecht=
https://www.usp.gv.at/themen/mitarbeiter-und-gesundheit/entgelt/weitere-informationen-entgelt/einkommensbericht.html</x:v>
      </x:c>
      <x:c r="F1378" s="14" t="str">
        <x:v>/reviewJournal/2026-09-24-deep-review/records/at/finding</x:v>
      </x:c>
    </x:row>
    <x:row r="1379">
      <x:c r="A1379" s="17" t="n">
        <x:v>46289.21287037037</x:v>
      </x:c>
      <x:c r="B1379" s="14" t="str">
        <x:v>Austria</x:v>
      </x:c>
      <x:c r="C1379" s="15" t="str">
        <x:v>Responsabile suggerito</x:v>
      </x:c>
      <x:c r="D1379" s="16" t="str">
        <x:v>Responsabile HR con un consulente legale locale in diritto del lavoro</x:v>
      </x:c>
      <x:c r="E1379" s="15" t="str">
        <x:v>https://ris.bka.gv.at/NormDokument.wxe?Abfrage=Bundesnormen&amp;Anlage=&amp;Artikel=&amp;Gesetzesnummer=20003395&amp;Paragraf=11a&amp;ShowPrintPreview=True&amp;Uebergangsrecht=
https://www.usp.gv.at/themen/mitarbeiter-und-gesundheit/entgelt/weitere-informationen-entgelt/einkommensbericht.html</x:v>
      </x:c>
      <x:c r="F1379" s="14" t="str">
        <x:v>/reviewJournal/2026-09-24-deep-review/records/at/owner</x:v>
      </x:c>
    </x:row>
    <x:row r="1380">
      <x:c r="A1380" s="17" t="n">
        <x:v>46289.21287037037</x:v>
      </x:c>
      <x:c r="B1380" s="14" t="str">
        <x:v>Australia</x:v>
      </x:c>
      <x:c r="C1380" s="15" t="str">
        <x:v>Prossimo passo consigliato</x:v>
      </x:c>
      <x:c r="D1380" s="16" t="str">
        <x:v>Conservare l'approvazione dell'amministratore delegato, la prova della consegna all'organo di governo e un registro dei tre obiettivi con valori di riferimento, responsabili e data di selezione da parte dell'entità.</x:v>
      </x:c>
      <x:c r="E1380" s="15" t="str">
        <x:v>https://www.wgea.gov.au/reporting
https://www.wgea.gov.au/reporting/reporting-guide/compliance
https://www.wgea.gov.au/reporting/reporting-guide/compliance/targets</x:v>
      </x:c>
      <x:c r="F1380" s="14" t="str">
        <x:v>/reviewJournal/2026-09-24-deep-review/records/au/action</x:v>
      </x:c>
    </x:row>
    <x:row r="1381">
      <x:c r="A1381" s="17" t="n">
        <x:v>46289.21287037037</x:v>
      </x:c>
      <x:c r="B1381" s="14" t="str">
        <x:v>Australia</x:v>
      </x:c>
      <x:c r="C1381" s="15" t="str">
        <x:v>In precedenza</x:v>
      </x:c>
      <x:c r="D1381" s="16" t="str">
        <x:v>Rendicontazione WGEA attiva per 100+ dipendenti; si applicano anche obblighi sugli obiettivi per 500+</x:v>
      </x:c>
      <x:c r="E1381" s="15" t="str">
        <x:v>https://www.wgea.gov.au/reporting
https://www.wgea.gov.au/reporting/reporting-guide/compliance
https://www.wgea.gov.au/reporting/reporting-guide/compliance/targets</x:v>
      </x:c>
      <x:c r="F1381" s="14" t="str">
        <x:v>/reviewJournal/2026-09-24-deep-review/records/au/before</x:v>
      </x:c>
    </x:row>
    <x:row r="1382">
      <x:c r="A1382" s="17" t="n">
        <x:v>46289.21287037037</x:v>
      </x:c>
      <x:c r="B1382" s="14" t="str">
        <x:v>Australia</x:v>
      </x:c>
      <x:c r="C1382" s="15" t="str">
        <x:v>Tempistiche / condizione</x:v>
      </x:c>
      <x:c r="D1382" s="16" t="str">
        <x:v>Finestra ordinaria di rendicontazione dal 1 aprile al 31 maggio; il periodo per gli obiettivi decorre per tre anni dalla loro selezione. Confermare il ciclo dell’entità nel portale.</x:v>
      </x:c>
      <x:c r="E1382" s="15" t="str">
        <x:v>https://www.wgea.gov.au/reporting
https://www.wgea.gov.au/reporting/reporting-guide/compliance
https://www.wgea.gov.au/reporting/reporting-guide/compliance/targets</x:v>
      </x:c>
      <x:c r="F1382" s="14" t="str">
        <x:v>/reviewJournal/2026-09-24-deep-review/records/au/due</x:v>
      </x:c>
    </x:row>
    <x:row r="1383">
      <x:c r="A1383" s="17" t="n">
        <x:v>46289.21287037037</x:v>
      </x:c>
      <x:c r="B1383" s="14" t="str">
        <x:v>Australia</x:v>
      </x:c>
      <x:c r="C1383" s="15" t="str">
        <x:v>Riscontro</x:v>
      </x:c>
      <x:c r="D1383" s="16" t="str">
        <x:v>Nella verifica delle variazioni del 24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x:v>
      </x:c>
      <x:c r="E1383" s="15" t="str">
        <x:v>https://www.wgea.gov.au/reporting
https://www.wgea.gov.au/reporting/reporting-guide/compliance
https://www.wgea.gov.au/reporting/reporting-guide/compliance/targets</x:v>
      </x:c>
      <x:c r="F1383" s="14" t="str">
        <x:v>/reviewJournal/2026-09-24-deep-review/records/au/finding</x:v>
      </x:c>
    </x:row>
    <x:row r="1384">
      <x:c r="A1384" s="17" t="n">
        <x:v>46289.21287037037</x:v>
      </x:c>
      <x:c r="B1384" s="14" t="str">
        <x:v>Australia</x:v>
      </x:c>
      <x:c r="C1384" s="15" t="str">
        <x:v>Responsabile suggerito</x:v>
      </x:c>
      <x:c r="D1384" s="16" t="str">
        <x:v>Amministratore delegato, responsabile della rendicontazione HR e organo di governo</x:v>
      </x:c>
      <x:c r="E1384" s="15" t="str">
        <x:v>https://www.wgea.gov.au/reporting
https://www.wgea.gov.au/reporting/reporting-guide/compliance
https://www.wgea.gov.au/reporting/reporting-guide/compliance/targets</x:v>
      </x:c>
      <x:c r="F1384" s="14" t="str">
        <x:v>/reviewJournal/2026-09-24-deep-review/records/au/owner</x:v>
      </x:c>
    </x:row>
    <x:row r="1385">
      <x:c r="A1385" s="17" t="n">
        <x:v>46289.21287037037</x:v>
      </x:c>
      <x:c r="B1385" s="14" t="str">
        <x:v>Belgio</x:v>
      </x:c>
      <x:c r="C1385" s="15" t="str">
        <x:v>Prossimo passo consigliato</x:v>
      </x:c>
      <x:c r="D1385" s="16" t="str">
        <x:v>Confermare il calcolo legale dell'organico e utilizzare il modello corretto; programmare la presentazione al consiglio aziendale o alla delegazione sindacale.</x:v>
      </x:c>
      <x:c r="E1385" s="15" t="str">
        <x:v>https://emploi.belgique.be/fr/themes/egalite-et-non-discrimination/egalite-femmes-hommes-lecart-salarial</x:v>
      </x:c>
      <x:c r="F1385" s="14" t="str">
        <x:v>/reviewJournal/2026-09-24-deep-review/records/be/action</x:v>
      </x:c>
    </x:row>
    <x:row r="1386">
      <x:c r="A1386" s="17" t="n">
        <x:v>46289.21287037037</x:v>
      </x:c>
      <x:c r="B1386" s="14" t="str">
        <x:v>Belgio</x:v>
      </x:c>
      <x:c r="C1386" s="15" t="str">
        <x:v>In precedenza</x:v>
      </x:c>
      <x:c r="D1386" s="16" t="str">
        <x:v>Relazione biennale vigente sulla struttura retributiva per i datori rientranti nell’ambito di applicazione con 50+ lavoratori; recepimento completo non confermato</x:v>
      </x:c>
      <x:c r="E1386" s="15" t="str">
        <x:v>https://emploi.belgique.be/fr/themes/egalite-et-non-discrimination/egalite-femmes-hommes-lecart-salarial</x:v>
      </x:c>
      <x:c r="F1386" s="14" t="str">
        <x:v>/reviewJournal/2026-09-24-deep-review/records/be/before</x:v>
      </x:c>
    </x:row>
    <x:row r="1387">
      <x:c r="A1387" s="17" t="n">
        <x:v>46289.21287037037</x:v>
      </x:c>
      <x:c r="B1387" s="14" t="str">
        <x:v>Belgio</x:v>
      </x:c>
      <x:c r="C1387" s="15" t="str">
        <x:v>Tempistiche / condizione</x:v>
      </x:c>
      <x:c r="D1387" s="16" t="str">
        <x:v>Ciclo biennale di rendicontazione; ricavare la prossima consegna dagli esercizi finanziari del datore di lavoro e dal calendario di consultazione.</x:v>
      </x:c>
      <x:c r="E1387" s="15" t="str">
        <x:v>https://emploi.belgique.be/fr/themes/egalite-et-non-discrimination/egalite-femmes-hommes-lecart-salarial</x:v>
      </x:c>
      <x:c r="F1387" s="14" t="str">
        <x:v>/reviewJournal/2026-09-24-deep-review/records/be/due</x:v>
      </x:c>
    </x:row>
    <x:row r="1388">
      <x:c r="A1388" s="17" t="n">
        <x:v>46289.21287037037</x:v>
      </x:c>
      <x:c r="B1388" s="14" t="str">
        <x:v>Belgio</x:v>
      </x:c>
      <x:c r="C1388" s="15" t="str">
        <x:v>Riscontro</x:v>
      </x:c>
      <x:c r="D1388" s="16" t="str">
        <x:v>Nella verifica delle variazioni del 24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1388" s="15" t="str">
        <x:v>https://emploi.belgique.be/fr/themes/egalite-et-non-discrimination/egalite-femmes-hommes-lecart-salarial</x:v>
      </x:c>
      <x:c r="F1388" s="14" t="str">
        <x:v>/reviewJournal/2026-09-24-deep-review/records/be/finding</x:v>
      </x:c>
    </x:row>
    <x:row r="1389">
      <x:c r="A1389" s="17" t="n">
        <x:v>46289.21287037037</x:v>
      </x:c>
      <x:c r="B1389" s="14" t="str">
        <x:v>Belgio</x:v>
      </x:c>
      <x:c r="C1389" s="15" t="str">
        <x:v>Responsabile suggerito</x:v>
      </x:c>
      <x:c r="D1389" s="16" t="str">
        <x:v>Responsabile HR con un consulente legale locale in diritto del lavoro</x:v>
      </x:c>
      <x:c r="E1389" s="15" t="str">
        <x:v>https://emploi.belgique.be/fr/themes/egalite-et-non-discrimination/egalite-femmes-hommes-lecart-salarial</x:v>
      </x:c>
      <x:c r="F1389" s="14" t="str">
        <x:v>/reviewJournal/2026-09-24-deep-review/records/be/owner</x:v>
      </x:c>
    </x:row>
    <x:row r="1390">
      <x:c r="A1390" s="17" t="n">
        <x:v>46289.21287037037</x:v>
      </x:c>
      <x:c r="B1390" s="14" t="str">
        <x:v>Bulgaria</x:v>
      </x:c>
      <x:c r="C1390" s="15" t="str">
        <x:v>Prossimo passo consigliato</x:v>
      </x:c>
      <x:c r="D1390" s="16" t="str">
        <x:v>Confrontare il testo definitivo adottato, quando sarà disponibile, con il testo sottoposto a consultazione; non trattare le osservazioni delle parti interessate come legge.</x:v>
      </x:c>
      <x:c r="E1390" s="15" t="str">
        <x:v>https://www.strategy.bg/bg/public-consultations/12386/export</x:v>
      </x:c>
      <x:c r="F1390" s="14" t="str">
        <x:v>/reviewJournal/2026-09-24-deep-review/records/bg/action</x:v>
      </x:c>
    </x:row>
    <x:row r="1391">
      <x:c r="A1391" s="17" t="n">
        <x:v>46289.21287037037</x:v>
      </x:c>
      <x:c r="B1391" s="14" t="str">
        <x:v>Bulgaria</x:v>
      </x:c>
      <x:c r="C1391" s="15" t="str">
        <x:v>In precedenza</x:v>
      </x:c>
      <x:c r="D1391" s="16" t="str">
        <x:v>Consultazione conclusa; l'adozione definitiva non è accertata dal fascicolo</x:v>
      </x:c>
      <x:c r="E1391" s="15" t="str">
        <x:v>https://www.strategy.bg/bg/public-consultations/12386/export</x:v>
      </x:c>
      <x:c r="F1391" s="14" t="str">
        <x:v>/reviewJournal/2026-09-24-deep-review/records/bg/before</x:v>
      </x:c>
    </x:row>
    <x:row r="1392">
      <x:c r="A1392" s="17" t="n">
        <x:v>46289.21287037037</x:v>
      </x:c>
      <x:c r="B1392" s="14" t="str">
        <x:v>Bulgaria</x:v>
      </x:c>
      <x:c r="C1392" s="15" t="str">
        <x:v>Tempistiche / condizione</x:v>
      </x:c>
      <x:c r="D1392" s="16" t="str">
        <x:v>Prepararsi fin d'ora; confermare l'entrata in vigore nazionale prima di applicare una nuova scadenza.</x:v>
      </x:c>
      <x:c r="E1392" s="15" t="str">
        <x:v>https://www.strategy.bg/bg/public-consultations/12386/export</x:v>
      </x:c>
      <x:c r="F1392" s="14" t="str">
        <x:v>/reviewJournal/2026-09-24-deep-review/records/bg/due</x:v>
      </x:c>
    </x:row>
    <x:row r="1393">
      <x:c r="A1393" s="17" t="n">
        <x:v>46289.21287037037</x:v>
      </x:c>
      <x:c r="B1393" s="14" t="str">
        <x:v>Bulgaria</x:v>
      </x:c>
      <x:c r="C1393" s="15" t="str">
        <x:v>Riscontro</x:v>
      </x:c>
      <x:c r="D1393" s="16" t="str">
        <x:v>Nella verifica delle variazioni del 24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x:v>
      </x:c>
      <x:c r="E1393" s="15" t="str">
        <x:v>https://www.strategy.bg/bg/public-consultations/12386/export</x:v>
      </x:c>
      <x:c r="F1393" s="14" t="str">
        <x:v>/reviewJournal/2026-09-24-deep-review/records/bg/finding</x:v>
      </x:c>
    </x:row>
    <x:row r="1394">
      <x:c r="A1394" s="17" t="n">
        <x:v>46289.21287037037</x:v>
      </x:c>
      <x:c r="B1394" s="14" t="str">
        <x:v>Bulgaria</x:v>
      </x:c>
      <x:c r="C1394" s="15" t="str">
        <x:v>Responsabile suggerito</x:v>
      </x:c>
      <x:c r="D1394" s="16" t="str">
        <x:v>Responsabile HR con un consulente legale locale in diritto del lavoro</x:v>
      </x:c>
      <x:c r="E1394" s="15" t="str">
        <x:v>https://www.strategy.bg/bg/public-consultations/12386/export</x:v>
      </x:c>
      <x:c r="F1394" s="14" t="str">
        <x:v>/reviewJournal/2026-09-24-deep-review/records/bg/owner</x:v>
      </x:c>
    </x:row>
    <x:row r="1395">
      <x:c r="A1395" s="17" t="n">
        <x:v>46289.21287037037</x:v>
      </x:c>
      <x:c r="B1395" s="14" t="str">
        <x:v>Brasile</x:v>
      </x:c>
      <x:c r="C1395" s="15" t="str">
        <x:v>Prossimo passo consigliato</x:v>
      </x:c>
      <x:c r="D1395" s="16" t="str">
        <x:v>Controllare nel portale ufficiale del datore di lavoro la disponibilità della relazione, convalidare i dati e preparare la pubblicazione prescritta; conservare le evidenze della disponibilità e la relazione pubblicata.</x:v>
      </x:c>
      <x:c r="E1395" s="15" t="str">
        <x:v>https://www.gov.br/trabalho-e-emprego/pt-br/noticias-e-conteudo/2026/agosto/empresas-com-100-ou-mais-empregados-devem-atualizar-informacoes-para-o-6o-relatorio-de-transparencia-salarial/
https://www.planalto.gov.br/ccivil_03/_ato2023-2026/2023/lei/l14611.htm</x:v>
      </x:c>
      <x:c r="F1395" s="14" t="str">
        <x:v>/reviewJournal/2026-09-24-deep-review/records/br/action</x:v>
      </x:c>
    </x:row>
    <x:row r="1396">
      <x:c r="A1396" s="17" t="n">
        <x:v>46289.21287037037</x:v>
      </x:c>
      <x:c r="B1396" s="14" t="str">
        <x:v>Brasile</x:v>
      </x:c>
      <x:c r="C1396" s="15" t="str">
        <x:v>In precedenza</x:v>
      </x:c>
      <x:c r="D1396" s="16" t="str">
        <x:v>Rendicontazione semestrale attiva per 100+ dipendenti; disponibilità della sesta relazione non confermata</x:v>
      </x:c>
      <x:c r="E1396" s="15" t="str">
        <x:v>https://www.gov.br/trabalho-e-emprego/pt-br/noticias-e-conteudo/2026/agosto/empresas-com-100-ou-mais-empregados-devem-atualizar-informacoes-para-o-6o-relatorio-de-transparencia-salarial/
https://www.planalto.gov.br/ccivil_03/_ato2023-2026/2023/lei/l14611.htm</x:v>
      </x:c>
      <x:c r="F1396" s="14" t="str">
        <x:v>/reviewJournal/2026-09-24-deep-review/records/br/before</x:v>
      </x:c>
    </x:row>
    <x:row r="1397">
      <x:c r="A1397" s="17" t="n">
        <x:v>46289.21287037037</x:v>
      </x:c>
      <x:c r="B1397" s="14" t="str">
        <x:v>Brasile</x:v>
      </x:c>
      <x:c r="C1397" s="15" t="str">
        <x:v>Tempistiche / condizione</x:v>
      </x:c>
      <x:c r="D1397" s="16" t="str">
        <x:v>Ciclo di pubblicazione di settembre; la data precisa di disponibilità resta non verificata.</x:v>
      </x:c>
      <x:c r="E1397" s="15" t="str">
        <x:v>https://www.gov.br/trabalho-e-emprego/pt-br/noticias-e-conteudo/2026/agosto/empresas-com-100-ou-mais-empregados-devem-atualizar-informacoes-para-o-6o-relatorio-de-transparencia-salarial/
https://www.planalto.gov.br/ccivil_03/_ato2023-2026/2023/lei/l14611.htm</x:v>
      </x:c>
      <x:c r="F1397" s="14" t="str">
        <x:v>/reviewJournal/2026-09-24-deep-review/records/br/due</x:v>
      </x:c>
    </x:row>
    <x:row r="1398">
      <x:c r="A1398" s="17" t="n">
        <x:v>46289.21287037037</x:v>
      </x:c>
      <x:c r="B1398" s="14" t="str">
        <x:v>Brasile</x:v>
      </x:c>
      <x:c r="C1398" s="15" t="str">
        <x:v>Riscontro</x:v>
      </x:c>
      <x:c r="D1398" s="16" t="str">
        <x:v>Nella verifica delle variazioni del 24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x:v>
      </x:c>
      <x:c r="E1398" s="15" t="str">
        <x:v>https://www.gov.br/trabalho-e-emprego/pt-br/noticias-e-conteudo/2026/agosto/empresas-com-100-ou-mais-empregados-devem-atualizar-informacoes-para-o-6o-relatorio-de-transparencia-salarial/
https://www.planalto.gov.br/ccivil_03/_ato2023-2026/2023/lei/l14611.htm</x:v>
      </x:c>
      <x:c r="F1398" s="14" t="str">
        <x:v>/reviewJournal/2026-09-24-deep-review/records/br/finding</x:v>
      </x:c>
    </x:row>
    <x:row r="1399">
      <x:c r="A1399" s="17" t="n">
        <x:v>46289.21287037037</x:v>
      </x:c>
      <x:c r="B1399" s="14" t="str">
        <x:v>Brasile</x:v>
      </x:c>
      <x:c r="C1399" s="15" t="str">
        <x:v>Responsabile suggerito</x:v>
      </x:c>
      <x:c r="D1399" s="16" t="str">
        <x:v>Responsabile HR con un consulente legale locale in diritto del lavoro</x:v>
      </x:c>
      <x:c r="E1399" s="15" t="str">
        <x:v>https://www.gov.br/trabalho-e-emprego/pt-br/noticias-e-conteudo/2026/agosto/empresas-com-100-ou-mais-empregados-devem-atualizar-informacoes-para-o-6o-relatorio-de-transparencia-salarial/
https://www.planalto.gov.br/ccivil_03/_ato2023-2026/2023/lei/l14611.htm</x:v>
      </x:c>
      <x:c r="F1399" s="14" t="str">
        <x:v>/reviewJournal/2026-09-24-deep-review/records/br/owner</x:v>
      </x:c>
    </x:row>
    <x:row r="1400">
      <x:c r="A1400" s="17" t="n">
        <x:v>46289.21287037037</x:v>
      </x:c>
      <x:c r="B1400" s="14" t="str">
        <x:v>Canada</x:v>
      </x:c>
      <x:c r="C1400" s="15" t="str">
        <x:v>Prossimo passo consigliato</x:v>
      </x:c>
      <x:c r="D1400" s="16" t="str">
        <x:v>Registrare perché l'entità è soggetta alla regolamentazione federale, la data di assoggettamento, la scadenza del piano e il successivo aggiornamento quinquennale; mantenere il LEEP separato.</x:v>
      </x:c>
      <x:c r="E1400" s="15" t="str">
        <x:v>https://www.chrc-ccdp.gc.ca/individuals/pay-equity/employers-and-workplaces-regulated-pay-equity-act
https://www.canada.ca/en/employment-social-development/corporate/portfolio/labour/programs/employment-equity/legislated.html</x:v>
      </x:c>
      <x:c r="F1400" s="14" t="str">
        <x:v>/reviewJournal/2026-09-24-deep-review/records/ca/action</x:v>
      </x:c>
    </x:row>
    <x:row r="1401">
      <x:c r="A1401" s="17" t="n">
        <x:v>46289.21287037037</x:v>
      </x:c>
      <x:c r="B1401" s="14" t="str">
        <x:v>Canada</x:v>
      </x:c>
      <x:c r="C1401" s="15" t="str">
        <x:v>In precedenza</x:v>
      </x:c>
      <x:c r="D1401" s="16" t="str">
        <x:v>Parità retributiva proattiva federale per 10+ dipendenti e distinta rendicontazione LEEP per 100+ attive</x:v>
      </x:c>
      <x:c r="E1401" s="15" t="str">
        <x:v>https://www.chrc-ccdp.gc.ca/individuals/pay-equity/employers-and-workplaces-regulated-pay-equity-act
https://www.canada.ca/en/employment-social-development/corporate/portfolio/labour/programs/employment-equity/legislated.html</x:v>
      </x:c>
      <x:c r="F1401" s="14" t="str">
        <x:v>/reviewJournal/2026-09-24-deep-review/records/ca/before</x:v>
      </x:c>
    </x:row>
    <x:row r="1402">
      <x:c r="A1402" s="17" t="n">
        <x:v>46289.21287037037</x:v>
      </x:c>
      <x:c r="B1402" s="14" t="str">
        <x:v>Canada</x:v>
      </x:c>
      <x:c r="C1402" s="15" t="str">
        <x:v>Tempistiche / condizione</x:v>
      </x:c>
      <x:c r="D1402" s="16" t="str">
        <x:v>Termini triennali e quinquennali del piano specifici dell’entità; verificare separatamente le date della dichiarazione annuale e del LEEP.</x:v>
      </x:c>
      <x:c r="E1402" s="15" t="str">
        <x:v>https://www.chrc-ccdp.gc.ca/individuals/pay-equity/employers-and-workplaces-regulated-pay-equity-act
https://www.canada.ca/en/employment-social-development/corporate/portfolio/labour/programs/employment-equity/legislated.html</x:v>
      </x:c>
      <x:c r="F1402" s="14" t="str">
        <x:v>/reviewJournal/2026-09-24-deep-review/records/ca/due</x:v>
      </x:c>
    </x:row>
    <x:row r="1403">
      <x:c r="A1403" s="17" t="n">
        <x:v>46289.21287037037</x:v>
      </x:c>
      <x:c r="B1403" s="14" t="str">
        <x:v>Canada</x:v>
      </x:c>
      <x:c r="C1403" s="15" t="str">
        <x:v>Riscontro</x:v>
      </x:c>
      <x:c r="D1403" s="16" t="str">
        <x:v>Nella verifica delle variazioni del 24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x:v>
      </x:c>
      <x:c r="E1403" s="15" t="str">
        <x:v>https://www.chrc-ccdp.gc.ca/individuals/pay-equity/employers-and-workplaces-regulated-pay-equity-act
https://www.canada.ca/en/employment-social-development/corporate/portfolio/labour/programs/employment-equity/legislated.html</x:v>
      </x:c>
      <x:c r="F1403" s="14" t="str">
        <x:v>/reviewJournal/2026-09-24-deep-review/records/ca/finding</x:v>
      </x:c>
    </x:row>
    <x:row r="1404">
      <x:c r="A1404" s="17" t="n">
        <x:v>46289.21287037037</x:v>
      </x:c>
      <x:c r="B1404" s="14" t="str">
        <x:v>Canada</x:v>
      </x:c>
      <x:c r="C1404" s="15" t="str">
        <x:v>Responsabile suggerito</x:v>
      </x:c>
      <x:c r="D1404" s="16" t="str">
        <x:v>Responsabile HR con un consulente legale locale in diritto del lavoro</x:v>
      </x:c>
      <x:c r="E1404" s="15" t="str">
        <x:v>https://www.chrc-ccdp.gc.ca/individuals/pay-equity/employers-and-workplaces-regulated-pay-equity-act
https://www.canada.ca/en/employment-social-development/corporate/portfolio/labour/programs/employment-equity/legislated.html</x:v>
      </x:c>
      <x:c r="F1404" s="14" t="str">
        <x:v>/reviewJournal/2026-09-24-deep-review/records/ca/owner</x:v>
      </x:c>
    </x:row>
    <x:row r="1405">
      <x:c r="A1405" s="17" t="n">
        <x:v>46289.21287037037</x:v>
      </x:c>
      <x:c r="B1405" s="14" t="str">
        <x:v>Svizzera</x:v>
      </x:c>
      <x:c r="C1405" s="15" t="str">
        <x:v>Prossimo passo consigliato</x:v>
      </x:c>
      <x:c r="D1405" s="16" t="str">
        <x:v>Registrare il risultato dell'ultima analisi, l'organico all'inizio dell'anno, le evidenze della verifica indipendente e la successiva data obbligatoria; non copiare la sequenza 2025–2027 di un altro datore di lavoro.</x:v>
      </x:c>
      <x:c r="E1405" s="15" t="str">
        <x:v>https://www.ebg.admin.ch/en/repetition-of-the-wage-equality-analysis</x:v>
      </x:c>
      <x:c r="F1405" s="14" t="str">
        <x:v>/reviewJournal/2026-09-24-deep-review/records/ch/action</x:v>
      </x:c>
    </x:row>
    <x:row r="1406">
      <x:c r="A1406" s="17" t="n">
        <x:v>46289.21287037037</x:v>
      </x:c>
      <x:c r="B1406" s="14" t="str">
        <x:v>Svizzera</x:v>
      </x:c>
      <x:c r="C1406" s="15" t="str">
        <x:v>In precedenza</x:v>
      </x:c>
      <x:c r="D1406" s="16" t="str">
        <x:v>Quadro di analisi della parità retributiva per organici di 100+ persone attivo fino al 30 giugno 2032</x:v>
      </x:c>
      <x:c r="E1406" s="15" t="str">
        <x:v>https://www.ebg.admin.ch/en/repetition-of-the-wage-equality-analysis</x:v>
      </x:c>
      <x:c r="F1406" s="14" t="str">
        <x:v>/reviewJournal/2026-09-24-deep-review/records/ch/before</x:v>
      </x:c>
    </x:row>
    <x:row r="1407">
      <x:c r="A1407" s="17" t="n">
        <x:v>46289.21287037037</x:v>
      </x:c>
      <x:c r="B1407" s="14" t="str">
        <x:v>Svizzera</x:v>
      </x:c>
      <x:c r="C1407" s="15" t="str">
        <x:v>Tempistiche / condizione</x:v>
      </x:c>
      <x:c r="D1407" s="16" t="str">
        <x:v>Determinare la data a partire dal primo assoggettamento o dall'ultima analisi con esito negativo; il quadro normativo resta in vigore fino al 30 giugno 2032.</x:v>
      </x:c>
      <x:c r="E1407" s="15" t="str">
        <x:v>https://www.ebg.admin.ch/en/repetition-of-the-wage-equality-analysis</x:v>
      </x:c>
      <x:c r="F1407" s="14" t="str">
        <x:v>/reviewJournal/2026-09-24-deep-review/records/ch/due</x:v>
      </x:c>
    </x:row>
    <x:row r="1408">
      <x:c r="A1408" s="17" t="n">
        <x:v>46289.21287037037</x:v>
      </x:c>
      <x:c r="B1408" s="14" t="str">
        <x:v>Svizzera</x:v>
      </x:c>
      <x:c r="C1408" s="15" t="str">
        <x:v>Riscontro</x:v>
      </x:c>
      <x:c r="D1408" s="16" t="str">
        <x:v>Nella verifica delle variazioni del 24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x:v>
      </x:c>
      <x:c r="E1408" s="15" t="str">
        <x:v>https://www.ebg.admin.ch/en/repetition-of-the-wage-equality-analysis</x:v>
      </x:c>
      <x:c r="F1408" s="14" t="str">
        <x:v>/reviewJournal/2026-09-24-deep-review/records/ch/finding</x:v>
      </x:c>
    </x:row>
    <x:row r="1409">
      <x:c r="A1409" s="17" t="n">
        <x:v>46289.21287037037</x:v>
      </x:c>
      <x:c r="B1409" s="14" t="str">
        <x:v>Svizzera</x:v>
      </x:c>
      <x:c r="C1409" s="15" t="str">
        <x:v>Responsabile suggerito</x:v>
      </x:c>
      <x:c r="D1409" s="16" t="str">
        <x:v>Responsabile HR con un consulente legale locale in diritto del lavoro</x:v>
      </x:c>
      <x:c r="E1409" s="15" t="str">
        <x:v>https://www.ebg.admin.ch/en/repetition-of-the-wage-equality-analysis</x:v>
      </x:c>
      <x:c r="F1409" s="14" t="str">
        <x:v>/reviewJournal/2026-09-24-deep-review/records/ch/owner</x:v>
      </x:c>
    </x:row>
    <x:row r="1410">
      <x:c r="A1410" s="17" t="n">
        <x:v>46289.21287037037</x:v>
      </x:c>
      <x:c r="B1410" s="14" t="str">
        <x:v>Cile</x:v>
      </x:c>
      <x:c r="C1410" s="15" t="str">
        <x:v>Prossimo passo consigliato</x:v>
      </x:c>
      <x:c r="D1410" s="16" t="str">
        <x:v>Verificare il regolamento interno e il destinatario dei reclami retributivi; assicurare che la risposta illustri la base oggettiva e sia conservata.</x:v>
      </x:c>
      <x:c r="E1410" s="15" t="str">
        <x:v>https://www.dt.gob.cl/legislacion/1624/w3-article-97655.html</x:v>
      </x:c>
      <x:c r="F1410" s="14" t="str">
        <x:v>/reviewJournal/2026-09-24-deep-review/records/cl/action</x:v>
      </x:c>
    </x:row>
    <x:row r="1411">
      <x:c r="A1411" s="17" t="n">
        <x:v>46289.21287037037</x:v>
      </x:c>
      <x:c r="B1411" s="14" t="str">
        <x:v>Cile</x:v>
      </x:c>
      <x:c r="C1411" s="15" t="str">
        <x:v>In precedenza</x:v>
      </x:c>
      <x:c r="D1411" s="16" t="str">
        <x:v>Norma sulla parità retributiva per lo stesso lavoro in vigore; procedura di reclamo per 10+ e registro dei ruoli per 200+</x:v>
      </x:c>
      <x:c r="E1411" s="15" t="str">
        <x:v>https://www.dt.gob.cl/legislacion/1624/w3-article-97655.html</x:v>
      </x:c>
      <x:c r="F1411" s="14" t="str">
        <x:v>/reviewJournal/2026-09-24-deep-review/records/cl/before</x:v>
      </x:c>
    </x:row>
    <x:row r="1412">
      <x:c r="A1412" s="17" t="n">
        <x:v>46289.21287037037</x:v>
      </x:c>
      <x:c r="B1412" s="14" t="str">
        <x:v>Cile</x:v>
      </x:c>
      <x:c r="C1412" s="15" t="str">
        <x:v>Tempistiche / condizione</x:v>
      </x:c>
      <x:c r="D1412" s="16" t="str">
        <x:v>Risposta scritta motivata entro 30 giorni dal reclamo.</x:v>
      </x:c>
      <x:c r="E1412" s="15" t="str">
        <x:v>https://www.dt.gob.cl/legislacion/1624/w3-article-97655.html</x:v>
      </x:c>
      <x:c r="F1412" s="14" t="str">
        <x:v>/reviewJournal/2026-09-24-deep-review/records/cl/due</x:v>
      </x:c>
    </x:row>
    <x:row r="1413">
      <x:c r="A1413" s="17" t="n">
        <x:v>46289.21287037037</x:v>
      </x:c>
      <x:c r="B1413" s="14" t="str">
        <x:v>Cile</x:v>
      </x:c>
      <x:c r="C1413" s="15" t="str">
        <x:v>Riscontro</x:v>
      </x:c>
      <x:c r="D1413" s="16" t="str">
        <x:v>Nella verifica delle variazioni del 24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x:v>
      </x:c>
      <x:c r="E1413" s="15" t="str">
        <x:v>https://www.dt.gob.cl/legislacion/1624/w3-article-97655.html</x:v>
      </x:c>
      <x:c r="F1413" s="14" t="str">
        <x:v>/reviewJournal/2026-09-24-deep-review/records/cl/finding</x:v>
      </x:c>
    </x:row>
    <x:row r="1414">
      <x:c r="A1414" s="17" t="n">
        <x:v>46289.21287037037</x:v>
      </x:c>
      <x:c r="B1414" s="14" t="str">
        <x:v>Cile</x:v>
      </x:c>
      <x:c r="C1414" s="15" t="str">
        <x:v>Responsabile suggerito</x:v>
      </x:c>
      <x:c r="D1414" s="16" t="str">
        <x:v>Responsabile HR con un consulente legale locale in diritto del lavoro</x:v>
      </x:c>
      <x:c r="E1414" s="15" t="str">
        <x:v>https://www.dt.gob.cl/legislacion/1624/w3-article-97655.html</x:v>
      </x:c>
      <x:c r="F1414" s="14" t="str">
        <x:v>/reviewJournal/2026-09-24-deep-review/records/cl/owner</x:v>
      </x:c>
    </x:row>
    <x:row r="1415">
      <x:c r="A1415" s="17" t="n">
        <x:v>46289.21287037037</x:v>
      </x:c>
      <x:c r="B1415" s="14" t="str">
        <x:v>Cipro</x:v>
      </x:c>
      <x:c r="C1415" s="15" t="str">
        <x:v>Prossimo passo consigliato</x:v>
      </x:c>
      <x:c r="D1415" s="16" t="str">
        <x:v>Utilizzare la proposta per preparare i dati; verificare i fascicoli della Camera e della Gazzetta prima di modificare le informazioni contrattuali o le date previste dalla legge.</x:v>
      </x:c>
      <x:c r="E1415" s="15" t="str">
        <x:v>https://e-consultation.gov.cy/diavouleuseis/%CE%BF-%CF%80%CE%B5%CF%81%CE%AF-%CE%B5%CE%BD%CE%AF%CF%83%CF%87%CF%85%CF%83%CE%B7%CF%82-%CF%84%CE%B7%CF%82-%CE%B5%CF%86%CE%B1%CF%81%CE%BC%CE%BF%CE%B3%CE%AE%CF%82-%CF%84%CE%B7%CF%82-%CE%B1%CF%81%CF%87</x:v>
      </x:c>
      <x:c r="F1415" s="14" t="str">
        <x:v>/reviewJournal/2026-09-24-deep-review/records/cy/action</x:v>
      </x:c>
    </x:row>
    <x:row r="1416">
      <x:c r="A1416" s="17" t="n">
        <x:v>46289.21287037037</x:v>
      </x:c>
      <x:c r="B1416" s="14" t="str">
        <x:v>Cipro</x:v>
      </x:c>
      <x:c r="C1416" s="15" t="str">
        <x:v>In precedenza</x:v>
      </x:c>
      <x:c r="D1416" s="16" t="str">
        <x:v>Consultazione conclusa; è disponibile un disegno di legge rivisto</x:v>
      </x:c>
      <x:c r="E1416" s="15" t="str">
        <x:v>https://e-consultation.gov.cy/diavouleuseis/%CE%BF-%CF%80%CE%B5%CF%81%CE%AF-%CE%B5%CE%BD%CE%AF%CF%83%CF%87%CF%85%CF%83%CE%B7%CF%82-%CF%84%CE%B7%CF%82-%CE%B5%CF%86%CE%B1%CF%81%CE%BC%CE%BF%CE%B3%CE%AE%CF%82-%CF%84%CE%B7%CF%82-%CE%B1%CF%81%CF%87</x:v>
      </x:c>
      <x:c r="F1416" s="14" t="str">
        <x:v>/reviewJournal/2026-09-24-deep-review/records/cy/before</x:v>
      </x:c>
    </x:row>
    <x:row r="1417">
      <x:c r="A1417" s="17" t="n">
        <x:v>46289.21287037037</x:v>
      </x:c>
      <x:c r="B1417" s="14" t="str">
        <x:v>Cipro</x:v>
      </x:c>
      <x:c r="C1417" s="15" t="str">
        <x:v>Tempistiche / condizione</x:v>
      </x:c>
      <x:c r="D1417" s="16" t="str">
        <x:v>La consultazione non è più aperta; questa fonte non conferma alcuna entrata in vigore definitiva.</x:v>
      </x:c>
      <x:c r="E1417" s="15" t="str">
        <x:v>https://e-consultation.gov.cy/diavouleuseis/%CE%BF-%CF%80%CE%B5%CF%81%CE%AF-%CE%B5%CE%BD%CE%AF%CF%83%CF%87%CF%85%CF%83%CE%B7%CF%82-%CF%84%CE%B7%CF%82-%CE%B5%CF%86%CE%B1%CF%81%CE%BC%CE%BF%CE%B3%CE%AE%CF%82-%CF%84%CE%B7%CF%82-%CE%B1%CF%81%CF%87</x:v>
      </x:c>
      <x:c r="F1417" s="14" t="str">
        <x:v>/reviewJournal/2026-09-24-deep-review/records/cy/due</x:v>
      </x:c>
    </x:row>
    <x:row r="1418">
      <x:c r="A1418" s="17" t="n">
        <x:v>46289.21287037037</x:v>
      </x:c>
      <x:c r="B1418" s="14" t="str">
        <x:v>Cipro</x:v>
      </x:c>
      <x:c r="C1418" s="15" t="str">
        <x:v>Riscontro</x:v>
      </x:c>
      <x:c r="D1418" s="16" t="str">
        <x:v>Nella verifica delle variazioni del 24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x:v>
      </x:c>
      <x:c r="E1418" s="15" t="str">
        <x:v>https://e-consultation.gov.cy/diavouleuseis/%CE%BF-%CF%80%CE%B5%CF%81%CE%AF-%CE%B5%CE%BD%CE%AF%CF%83%CF%87%CF%85%CF%83%CE%B7%CF%82-%CF%84%CE%B7%CF%82-%CE%B5%CF%86%CE%B1%CF%81%CE%BC%CE%BF%CE%B3%CE%AE%CF%82-%CF%84%CE%B7%CF%82-%CE%B1%CF%81%CF%87</x:v>
      </x:c>
      <x:c r="F1418" s="14" t="str">
        <x:v>/reviewJournal/2026-09-24-deep-review/records/cy/finding</x:v>
      </x:c>
    </x:row>
    <x:row r="1419">
      <x:c r="A1419" s="17" t="n">
        <x:v>46289.21287037037</x:v>
      </x:c>
      <x:c r="B1419" s="14" t="str">
        <x:v>Cipro</x:v>
      </x:c>
      <x:c r="C1419" s="15" t="str">
        <x:v>Responsabile suggerito</x:v>
      </x:c>
      <x:c r="D1419" s="16" t="str">
        <x:v>Responsabile HR con un consulente legale locale in diritto del lavoro</x:v>
      </x:c>
      <x:c r="E1419" s="15" t="str">
        <x:v>https://e-consultation.gov.cy/diavouleuseis/%CE%BF-%CF%80%CE%B5%CF%81%CE%AF-%CE%B5%CE%BD%CE%AF%CF%83%CF%87%CF%85%CF%83%CE%B7%CF%82-%CF%84%CE%B7%CF%82-%CE%B5%CF%86%CE%B1%CF%81%CE%BC%CE%BF%CE%B3%CE%AE%CF%82-%CF%84%CE%B7%CF%82-%CE%B1%CF%81%CF%87</x:v>
      </x:c>
      <x:c r="F1419" s="14" t="str">
        <x:v>/reviewJournal/2026-09-24-deep-review/records/cy/owner</x:v>
      </x:c>
    </x:row>
    <x:row r="1420">
      <x:c r="A1420" s="17" t="n">
        <x:v>46289.21287037037</x:v>
      </x:c>
      <x:c r="B1420" s="14" t="str">
        <x:v>Cechia</x:v>
      </x:c>
      <x:c r="C1420" s="15" t="str">
        <x:v>Prossimo passo consigliato</x:v>
      </x:c>
      <x:c r="D1420" s="16" t="str">
        <x:v>Elaborare un'analisi degli scostamenti tra gli attuali dati retributivi e i campi proposti per la rendicontazione del lavoro di pari valore; mantenere nei documenti direzionali l'indicazione che si tratta di una proposta.</x:v>
      </x:c>
      <x:c r="E1420" s="15" t="str">
        <x:v>https://mpsv.gov.cz/vlada-schvalila-vetsi-transparentnost-odmenovani-zamestnanci-ziskaji-lepsi-pristup-k-informacim</x:v>
      </x:c>
      <x:c r="F1420" s="14" t="str">
        <x:v>/reviewJournal/2026-09-24-deep-review/records/cz/action</x:v>
      </x:c>
    </x:row>
    <x:row r="1421">
      <x:c r="A1421" s="17" t="n">
        <x:v>46289.21287037037</x:v>
      </x:c>
      <x:c r="B1421" s="14" t="str">
        <x:v>Cechia</x:v>
      </x:c>
      <x:c r="C1421" s="15" t="str">
        <x:v>In precedenza</x:v>
      </x:c>
      <x:c r="D1421" s="16" t="str">
        <x:v>Proposta di recepimento approvata dal governo; adozione legislativa non verificata</x:v>
      </x:c>
      <x:c r="E1421" s="15" t="str">
        <x:v>https://mpsv.gov.cz/vlada-schvalila-vetsi-transparentnost-odmenovani-zamestnanci-ziskaji-lepsi-pristup-k-informacim</x:v>
      </x:c>
      <x:c r="F1421" s="14" t="str">
        <x:v>/reviewJournal/2026-09-24-deep-review/records/cz/before</x:v>
      </x:c>
    </x:row>
    <x:row r="1422">
      <x:c r="A1422" s="17" t="n">
        <x:v>46289.21287037037</x:v>
      </x:c>
      <x:c r="B1422" s="14" t="str">
        <x:v>Cechia</x:v>
      </x:c>
      <x:c r="C1422" s="15" t="str">
        <x:v>Tempistiche / condizione</x:v>
      </x:c>
      <x:c r="D1422" s="16" t="str">
        <x:v>Il 2028 per 150+ dipendenti e il 2031 per 100–149 rimangono gli anni proposti per le prime relazioni.</x:v>
      </x:c>
      <x:c r="E1422" s="15" t="str">
        <x:v>https://mpsv.gov.cz/vlada-schvalila-vetsi-transparentnost-odmenovani-zamestnanci-ziskaji-lepsi-pristup-k-informacim</x:v>
      </x:c>
      <x:c r="F1422" s="14" t="str">
        <x:v>/reviewJournal/2026-09-24-deep-review/records/cz/due</x:v>
      </x:c>
    </x:row>
    <x:row r="1423">
      <x:c r="A1423" s="17" t="n">
        <x:v>46289.21287037037</x:v>
      </x:c>
      <x:c r="B1423" s="14" t="str">
        <x:v>Cechia</x:v>
      </x:c>
      <x:c r="C1423" s="15" t="str">
        <x:v>Riscontro</x:v>
      </x:c>
      <x:c r="D1423" s="16" t="str">
        <x:v>Nella verifica delle variazioni del 24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x:v>
      </x:c>
      <x:c r="E1423" s="15" t="str">
        <x:v>https://mpsv.gov.cz/vlada-schvalila-vetsi-transparentnost-odmenovani-zamestnanci-ziskaji-lepsi-pristup-k-informacim</x:v>
      </x:c>
      <x:c r="F1423" s="14" t="str">
        <x:v>/reviewJournal/2026-09-24-deep-review/records/cz/finding</x:v>
      </x:c>
    </x:row>
    <x:row r="1424">
      <x:c r="A1424" s="17" t="n">
        <x:v>46289.21287037037</x:v>
      </x:c>
      <x:c r="B1424" s="14" t="str">
        <x:v>Cechia</x:v>
      </x:c>
      <x:c r="C1424" s="15" t="str">
        <x:v>Responsabile suggerito</x:v>
      </x:c>
      <x:c r="D1424" s="16" t="str">
        <x:v>Responsabile HR con un consulente legale locale in diritto del lavoro</x:v>
      </x:c>
      <x:c r="E1424" s="15" t="str">
        <x:v>https://mpsv.gov.cz/vlada-schvalila-vetsi-transparentnost-odmenovani-zamestnanci-ziskaji-lepsi-pristup-k-informacim</x:v>
      </x:c>
      <x:c r="F1424" s="14" t="str">
        <x:v>/reviewJournal/2026-09-24-deep-review/records/cz/owner</x:v>
      </x:c>
    </x:row>
    <x:row r="1425">
      <x:c r="A1425" s="17" t="n">
        <x:v>46289.21287037037</x:v>
      </x:c>
      <x:c r="B1425" s="14" t="str">
        <x:v>Germania</x:v>
      </x:c>
      <x:c r="C1425" s="15" t="str">
        <x:v>Prossimo passo consigliato</x:v>
      </x:c>
      <x:c r="D1425" s="16" t="str">
        <x:v>Mantenere i controlli tedeschi vigenti in materia di informazione e parità retributiva; preparare un registro di attuazione che attivi i nuovi obblighi soltanto dopo la conferma di un testo adottato.</x:v>
      </x:c>
      <x:c r="E1425" s="15" t="str">
        <x:v>https://www.bundestag.de/presse/hib/kurzmeldungen-1211074</x:v>
      </x:c>
      <x:c r="F1425" s="14" t="str">
        <x:v>/reviewJournal/2026-09-24-deep-review/records/de/action</x:v>
      </x:c>
    </x:row>
    <x:row r="1426">
      <x:c r="A1426" s="17" t="n">
        <x:v>46289.21287037037</x:v>
      </x:c>
      <x:c r="B1426" s="14" t="str">
        <x:v>Germania</x:v>
      </x:c>
      <x:c r="C1426" s="15" t="str">
        <x:v>In precedenza</x:v>
      </x:c>
      <x:c r="D1426" s="16" t="str">
        <x:v>Documentati lavori preparatori del governo e una mozione dell'opposizione</x:v>
      </x:c>
      <x:c r="E1426" s="15" t="str">
        <x:v>https://www.bundestag.de/presse/hib/kurzmeldungen-1211074</x:v>
      </x:c>
      <x:c r="F1426" s="14" t="str">
        <x:v>/reviewJournal/2026-09-24-deep-review/records/de/before</x:v>
      </x:c>
    </x:row>
    <x:row r="1427">
      <x:c r="A1427" s="17" t="n">
        <x:v>46289.21287037037</x:v>
      </x:c>
      <x:c r="B1427" s="14" t="str">
        <x:v>Germania</x:v>
      </x:c>
      <x:c r="C1427" s="15" t="str">
        <x:v>Tempistiche / condizione</x:v>
      </x:c>
      <x:c r="D1427" s="16" t="str">
        <x:v>Prepararsi fin d'ora; confermare l'entrata in vigore nazionale prima di applicare una nuova scadenza.</x:v>
      </x:c>
      <x:c r="E1427" s="15" t="str">
        <x:v>https://www.bundestag.de/presse/hib/kurzmeldungen-1211074</x:v>
      </x:c>
      <x:c r="F1427" s="14" t="str">
        <x:v>/reviewJournal/2026-09-24-deep-review/records/de/due</x:v>
      </x:c>
    </x:row>
    <x:row r="1428">
      <x:c r="A1428" s="17" t="n">
        <x:v>46289.21287037037</x:v>
      </x:c>
      <x:c r="B1428" s="14" t="str">
        <x:v>Germania</x:v>
      </x:c>
      <x:c r="C1428" s="15" t="str">
        <x:v>Riscontro</x:v>
      </x:c>
      <x:c r="D1428" s="16" t="str">
        <x:v>Nella verifica delle variazioni del 24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x:v>
      </x:c>
      <x:c r="E1428" s="15" t="str">
        <x:v>https://www.bundestag.de/presse/hib/kurzmeldungen-1211074</x:v>
      </x:c>
      <x:c r="F1428" s="14" t="str">
        <x:v>/reviewJournal/2026-09-24-deep-review/records/de/finding</x:v>
      </x:c>
    </x:row>
    <x:row r="1429">
      <x:c r="A1429" s="17" t="n">
        <x:v>46289.21287037037</x:v>
      </x:c>
      <x:c r="B1429" s="14" t="str">
        <x:v>Germania</x:v>
      </x:c>
      <x:c r="C1429" s="15" t="str">
        <x:v>Responsabile suggerito</x:v>
      </x:c>
      <x:c r="D1429" s="16" t="str">
        <x:v>Responsabile HR con un consulente legale locale in diritto del lavoro</x:v>
      </x:c>
      <x:c r="E1429" s="15" t="str">
        <x:v>https://www.bundestag.de/presse/hib/kurzmeldungen-1211074</x:v>
      </x:c>
      <x:c r="F1429" s="14" t="str">
        <x:v>/reviewJournal/2026-09-24-deep-review/records/de/owner</x:v>
      </x:c>
    </x:row>
    <x:row r="1430">
      <x:c r="A1430" s="17" t="n">
        <x:v>46289.21287037037</x:v>
      </x:c>
      <x:c r="B1430" s="14" t="str">
        <x:v>Danimarca</x:v>
      </x:c>
      <x:c r="C1430" s="15" t="str">
        <x:v>Prossimo passo consigliato</x:v>
      </x:c>
      <x:c r="D1430" s="16" t="str">
        <x:v>Mantenere uno scenario separato per la soglia proposta; non incorporarlo nell'attuale calendario obbligatorio.</x:v>
      </x:c>
      <x:c r="E1430" s="15" t="str">
        <x:v>https://www.ft.dk/samling/20252/almdel/BEU/spm/85/index.htm
https://www.ft.dk/samling/20252/almdel/beu/spm/85/svar/2224904/3175419.pdf</x:v>
      </x:c>
      <x:c r="F1430" s="14" t="str">
        <x:v>/reviewJournal/2026-09-24-deep-review/records/dk/action</x:v>
      </x:c>
    </x:row>
    <x:row r="1431">
      <x:c r="A1431" s="17" t="n">
        <x:v>46289.21287037037</x:v>
      </x:c>
      <x:c r="B1431" s="14" t="str">
        <x:v>Danimarca</x:v>
      </x:c>
      <x:c r="C1431" s="15" t="str">
        <x:v>In precedenza</x:v>
      </x:c>
      <x:c r="D1431" s="16" t="str">
        <x:v>La risposta ministeriale chiarisce la rendicontazione proposta; non è una legge adottata</x:v>
      </x:c>
      <x:c r="E1431" s="15" t="str">
        <x:v>https://www.ft.dk/samling/20252/almdel/BEU/spm/85/index.htm
https://www.ft.dk/samling/20252/almdel/beu/spm/85/svar/2224904/3175419.pdf</x:v>
      </x:c>
      <x:c r="F1431" s="14" t="str">
        <x:v>/reviewJournal/2026-09-24-deep-review/records/dk/before</x:v>
      </x:c>
    </x:row>
    <x:row r="1432">
      <x:c r="A1432" s="17" t="n">
        <x:v>46289.21287037037</x:v>
      </x:c>
      <x:c r="B1432" s="14" t="str">
        <x:v>Danimarca</x:v>
      </x:c>
      <x:c r="C1432" s="15" t="str">
        <x:v>Tempistiche / condizione</x:v>
      </x:c>
      <x:c r="D1432" s="16" t="str">
        <x:v>La proposta esaminata per il 2031 è condizionata; confermare la legge definitiva prima dell'attuazione.</x:v>
      </x:c>
      <x:c r="E1432" s="15" t="str">
        <x:v>https://www.ft.dk/samling/20252/almdel/BEU/spm/85/index.htm
https://www.ft.dk/samling/20252/almdel/beu/spm/85/svar/2224904/3175419.pdf</x:v>
      </x:c>
      <x:c r="F1432" s="14" t="str">
        <x:v>/reviewJournal/2026-09-24-deep-review/records/dk/due</x:v>
      </x:c>
    </x:row>
    <x:row r="1433">
      <x:c r="A1433" s="17" t="n">
        <x:v>46289.21287037037</x:v>
      </x:c>
      <x:c r="B1433" s="14" t="str">
        <x:v>Danimarca</x:v>
      </x:c>
      <x:c r="C1433" s="15" t="str">
        <x:v>Riscontro</x:v>
      </x:c>
      <x:c r="D1433" s="16" t="str">
        <x:v>Nella verifica delle variazioni del 24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x:v>
      </x:c>
      <x:c r="E1433" s="15" t="str">
        <x:v>https://www.ft.dk/samling/20252/almdel/BEU/spm/85/index.htm
https://www.ft.dk/samling/20252/almdel/beu/spm/85/svar/2224904/3175419.pdf</x:v>
      </x:c>
      <x:c r="F1433" s="14" t="str">
        <x:v>/reviewJournal/2026-09-24-deep-review/records/dk/finding</x:v>
      </x:c>
    </x:row>
    <x:row r="1434">
      <x:c r="A1434" s="17" t="n">
        <x:v>46289.21287037037</x:v>
      </x:c>
      <x:c r="B1434" s="14" t="str">
        <x:v>Danimarca</x:v>
      </x:c>
      <x:c r="C1434" s="15" t="str">
        <x:v>Responsabile suggerito</x:v>
      </x:c>
      <x:c r="D1434" s="16" t="str">
        <x:v>Responsabile HR con un consulente legale locale in diritto del lavoro</x:v>
      </x:c>
      <x:c r="E1434" s="15" t="str">
        <x:v>https://www.ft.dk/samling/20252/almdel/BEU/spm/85/index.htm
https://www.ft.dk/samling/20252/almdel/beu/spm/85/svar/2224904/3175419.pdf</x:v>
      </x:c>
      <x:c r="F1434" s="14" t="str">
        <x:v>/reviewJournal/2026-09-24-deep-review/records/dk/owner</x:v>
      </x:c>
    </x:row>
    <x:row r="1435">
      <x:c r="A1435" s="17" t="n">
        <x:v>46289.21287037037</x:v>
      </x:c>
      <x:c r="B1435" s="14" t="str">
        <x:v>Estonia</x:v>
      </x:c>
      <x:c r="C1435" s="15" t="str">
        <x:v>Prossimo passo consigliato</x:v>
      </x:c>
      <x:c r="D1435" s="16" t="str">
        <x:v>Verificare le informazioni retributive fornite prima dei colloqui e le domande sulla storia retributiva; mantenere in preparazione i campi per la rendicontazione più ampia.</x:v>
      </x:c>
      <x:c r="E1435" s="15" t="str">
        <x:v>https://www.mkm.ee/too-ja-vordsed-voimalused/toosuhted-ja-keskkond/palkade-labipaistvus
https://www.riigiteataja.ee/akt/103072026036</x:v>
      </x:c>
      <x:c r="F1435" s="14" t="str">
        <x:v>/reviewJournal/2026-09-24-deep-review/records/ee/action</x:v>
      </x:c>
    </x:row>
    <x:row r="1436">
      <x:c r="A1436" s="17" t="n">
        <x:v>46289.21287037037</x:v>
      </x:c>
      <x:c r="B1436" s="14" t="str">
        <x:v>Estonia</x:v>
      </x:c>
      <x:c r="C1436" s="15" t="str">
        <x:v>In precedenza</x:v>
      </x:c>
      <x:c r="D1436" s="16" t="str">
        <x:v>Obblighi parziali di trasparenza retributiva in vigore; il pacchetto più ampio non risulta recepito nelle indicazioni ministeriali</x:v>
      </x:c>
      <x:c r="E1436" s="15" t="str">
        <x:v>https://www.mkm.ee/too-ja-vordsed-voimalused/toosuhted-ja-keskkond/palkade-labipaistvus
https://www.riigiteataja.ee/akt/103072026036</x:v>
      </x:c>
      <x:c r="F1436" s="14" t="str">
        <x:v>/reviewJournal/2026-09-24-deep-review/records/ee/before</x:v>
      </x:c>
    </x:row>
    <x:row r="1437">
      <x:c r="A1437" s="17" t="n">
        <x:v>46289.21287037037</x:v>
      </x:c>
      <x:c r="B1437" s="14" t="str">
        <x:v>Estonia</x:v>
      </x:c>
      <x:c r="C1437" s="15" t="str">
        <x:v>Tempistiche / condizione</x:v>
      </x:c>
      <x:c r="D1437" s="16" t="str">
        <x:v>Gli obblighi parziali vigenti si applicano già; non è stata confermata alcuna nuova entrata in vigore dell'intero pacchetto.</x:v>
      </x:c>
      <x:c r="E1437" s="15" t="str">
        <x:v>https://www.mkm.ee/too-ja-vordsed-voimalused/toosuhted-ja-keskkond/palkade-labipaistvus
https://www.riigiteataja.ee/akt/103072026036</x:v>
      </x:c>
      <x:c r="F1437" s="14" t="str">
        <x:v>/reviewJournal/2026-09-24-deep-review/records/ee/due</x:v>
      </x:c>
    </x:row>
    <x:row r="1438">
      <x:c r="A1438" s="17" t="n">
        <x:v>46289.21287037037</x:v>
      </x:c>
      <x:c r="B1438" s="14" t="str">
        <x:v>Estonia</x:v>
      </x:c>
      <x:c r="C1438" s="15" t="str">
        <x:v>Riscontro</x:v>
      </x:c>
      <x:c r="D1438" s="16" t="str">
        <x:v>Nella verifica delle variazioni del 24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x:v>
      </x:c>
      <x:c r="E1438" s="15" t="str">
        <x:v>https://www.mkm.ee/too-ja-vordsed-voimalused/toosuhted-ja-keskkond/palkade-labipaistvus
https://www.riigiteataja.ee/akt/103072026036</x:v>
      </x:c>
      <x:c r="F1438" s="14" t="str">
        <x:v>/reviewJournal/2026-09-24-deep-review/records/ee/finding</x:v>
      </x:c>
    </x:row>
    <x:row r="1439">
      <x:c r="A1439" s="17" t="n">
        <x:v>46289.21287037037</x:v>
      </x:c>
      <x:c r="B1439" s="14" t="str">
        <x:v>Estonia</x:v>
      </x:c>
      <x:c r="C1439" s="15" t="str">
        <x:v>Responsabile suggerito</x:v>
      </x:c>
      <x:c r="D1439" s="16" t="str">
        <x:v>Responsabile HR con un consulente legale locale in diritto del lavoro</x:v>
      </x:c>
      <x:c r="E1439" s="15" t="str">
        <x:v>https://www.mkm.ee/too-ja-vordsed-voimalused/toosuhted-ja-keskkond/palkade-labipaistvus
https://www.riigiteataja.ee/akt/103072026036</x:v>
      </x:c>
      <x:c r="F1439" s="14" t="str">
        <x:v>/reviewJournal/2026-09-24-deep-review/records/ee/owner</x:v>
      </x:c>
    </x:row>
    <x:row r="1440">
      <x:c r="A1440" s="17" t="n">
        <x:v>46289.21287037037</x:v>
      </x:c>
      <x:c r="B1440" s="14" t="str">
        <x:v>Spagna</x:v>
      </x:c>
      <x:c r="C1440" s="15" t="str">
        <x:v>Prossimo passo consigliato</x:v>
      </x:c>
      <x:c r="D1440" s="16" t="str">
        <x:v>Aggiungere un punto di controllo della consultazione prima che l'ufficio paghe approvi definitivamente una modifica del registro; conservare l'invito alla consultazione, il relativo verbale e il registro definitivo.</x:v>
      </x:c>
      <x:c r="E1440" s="15" t="str">
        <x:v>https://www.boe.es/eli/es/rd/2020/10/13/902/con</x:v>
      </x:c>
      <x:c r="F1440" s="14" t="str">
        <x:v>/reviewJournal/2026-09-24-deep-review/records/es/action</x:v>
      </x:c>
    </x:row>
    <x:row r="1441">
      <x:c r="A1441" s="17" t="n">
        <x:v>46289.21287037037</x:v>
      </x:c>
      <x:c r="B1441" s="14" t="str">
        <x:v>Spagna</x:v>
      </x:c>
      <x:c r="C1441" s="15" t="str">
        <x:v>In precedenza</x:v>
      </x:c>
      <x:c r="D1441" s="16" t="str">
        <x:v>Confermate le norme vigenti sul registro e sulla verifica retributiva; il recepimento più ampio non è accertato</x:v>
      </x:c>
      <x:c r="E1441" s="15" t="str">
        <x:v>https://www.boe.es/eli/es/rd/2020/10/13/902/con</x:v>
      </x:c>
      <x:c r="F1441" s="14" t="str">
        <x:v>/reviewJournal/2026-09-24-deep-review/records/es/before</x:v>
      </x:c>
    </x:row>
    <x:row r="1442">
      <x:c r="A1442" s="17" t="n">
        <x:v>46289.21287037037</x:v>
      </x:c>
      <x:c r="B1442" s="14" t="str">
        <x:v>Spagna</x:v>
      </x:c>
      <x:c r="C1442" s="15" t="str">
        <x:v>Tempistiche / condizione</x:v>
      </x:c>
      <x:c r="D1442" s="16" t="str">
        <x:v>Almeno dieci giorni prima della creazione o della modifica del registro.</x:v>
      </x:c>
      <x:c r="E1442" s="15" t="str">
        <x:v>https://www.boe.es/eli/es/rd/2020/10/13/902/con</x:v>
      </x:c>
      <x:c r="F1442" s="14" t="str">
        <x:v>/reviewJournal/2026-09-24-deep-review/records/es/due</x:v>
      </x:c>
    </x:row>
    <x:row r="1443">
      <x:c r="A1443" s="17" t="n">
        <x:v>46289.21287037037</x:v>
      </x:c>
      <x:c r="B1443" s="14" t="str">
        <x:v>Spagna</x:v>
      </x:c>
      <x:c r="C1443" s="15" t="str">
        <x:v>Riscontro</x:v>
      </x:c>
      <x:c r="D1443" s="16" t="str">
        <x:v>Nella verifica delle variazioni del 24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x:v>
      </x:c>
      <x:c r="E1443" s="15" t="str">
        <x:v>https://www.boe.es/eli/es/rd/2020/10/13/902/con</x:v>
      </x:c>
      <x:c r="F1443" s="14" t="str">
        <x:v>/reviewJournal/2026-09-24-deep-review/records/es/finding</x:v>
      </x:c>
    </x:row>
    <x:row r="1444">
      <x:c r="A1444" s="17" t="n">
        <x:v>46289.21287037037</x:v>
      </x:c>
      <x:c r="B1444" s="14" t="str">
        <x:v>Spagna</x:v>
      </x:c>
      <x:c r="C1444" s="15" t="str">
        <x:v>Responsabile suggerito</x:v>
      </x:c>
      <x:c r="D1444" s="16" t="str">
        <x:v>Responsabile delle risorse umane e dell'ufficio paghe</x:v>
      </x:c>
      <x:c r="E1444" s="15" t="str">
        <x:v>https://www.boe.es/eli/es/rd/2020/10/13/902/con</x:v>
      </x:c>
      <x:c r="F1444" s="14" t="str">
        <x:v>/reviewJournal/2026-09-24-deep-review/records/es/owner</x:v>
      </x:c>
    </x:row>
    <x:row r="1445">
      <x:c r="A1445" s="17" t="n">
        <x:v>46289.21287037037</x:v>
      </x:c>
      <x:c r="B1445" s="14" t="str">
        <x:v>Unione europea</x:v>
      </x:c>
      <x:c r="C1445" s="15" t="str">
        <x:v>Prossimo passo consigliato</x:v>
      </x:c>
      <x:c r="D1445" s="16" t="str">
        <x:v>Creare un registro degli obblighi per ciascuna entità giuridica e Paese: numero di lavoratori, periodo retributivo, richieste dei lavoratori, responsabile della rendicontazione e fonte normativa locale.</x:v>
      </x:c>
      <x:c r="E1445" s="15" t="str">
        <x:v>https://eur-lex.europa.eu/eli/dir/2023/970/oj</x:v>
      </x:c>
      <x:c r="F1445" s="14" t="str">
        <x:v>/reviewJournal/2026-09-24-deep-review/records/eu-core/action</x:v>
      </x:c>
    </x:row>
    <x:row r="1446">
      <x:c r="A1446" s="17" t="n">
        <x:v>46289.21287037037</x:v>
      </x:c>
      <x:c r="B1446" s="14" t="str">
        <x:v>Unione europea</x:v>
      </x:c>
      <x:c r="C1446" s="15" t="str">
        <x:v>In precedenza</x:v>
      </x:c>
      <x:c r="D1446" s="16" t="str">
        <x:v>Quadro di base dell'UE in vigore; occorre verificare la normativa nazionale</x:v>
      </x:c>
      <x:c r="E1446" s="15" t="str">
        <x:v>https://eur-lex.europa.eu/eli/dir/2023/970/oj</x:v>
      </x:c>
      <x:c r="F1446" s="14" t="str">
        <x:v>/reviewJournal/2026-09-24-deep-review/records/eu-core/before</x:v>
      </x:c>
    </x:row>
    <x:row r="1447">
      <x:c r="A1447" s="17" t="n">
        <x:v>46289.21287037037</x:v>
      </x:c>
      <x:c r="B1447" s="14" t="str">
        <x:v>Unione europea</x:v>
      </x:c>
      <x:c r="C1447" s="15" t="str">
        <x:v>Tempistiche / condizione</x:v>
      </x:c>
      <x:c r="D1447" s="16" t="str">
        <x:v>Prima rendicontazione UE: 7 giugno 2027 per 150+ dipendenti; 7 giugno 2031 per 100–149, secondo la legislazione nazionale.</x:v>
      </x:c>
      <x:c r="E1447" s="15" t="str">
        <x:v>https://eur-lex.europa.eu/eli/dir/2023/970/oj</x:v>
      </x:c>
      <x:c r="F1447" s="14" t="str">
        <x:v>/reviewJournal/2026-09-24-deep-review/records/eu-core/due</x:v>
      </x:c>
    </x:row>
    <x:row r="1448">
      <x:c r="A1448" s="17" t="n">
        <x:v>46289.21287037037</x:v>
      </x:c>
      <x:c r="B1448" s="14" t="str">
        <x:v>Unione europea</x:v>
      </x:c>
      <x:c r="C1448" s="15" t="str">
        <x:v>Riscontro</x:v>
      </x:c>
      <x:c r="D1448" s="16" t="str">
        <x:v>Nella verifica delle variazioni del 24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x:v>
      </x:c>
      <x:c r="E1448" s="15" t="str">
        <x:v>https://eur-lex.europa.eu/eli/dir/2023/970/oj</x:v>
      </x:c>
      <x:c r="F1448" s="14" t="str">
        <x:v>/reviewJournal/2026-09-24-deep-review/records/eu-core/finding</x:v>
      </x:c>
    </x:row>
    <x:row r="1449">
      <x:c r="A1449" s="17" t="n">
        <x:v>46289.21287037037</x:v>
      </x:c>
      <x:c r="B1449" s="14" t="str">
        <x:v>Unione europea</x:v>
      </x:c>
      <x:c r="C1449" s="15" t="str">
        <x:v>Responsabile suggerito</x:v>
      </x:c>
      <x:c r="D1449" s="16" t="str">
        <x:v>Responsabile HR con un consulente legale locale in diritto del lavoro</x:v>
      </x:c>
      <x:c r="E1449" s="15" t="str">
        <x:v>https://eur-lex.europa.eu/eli/dir/2023/970/oj</x:v>
      </x:c>
      <x:c r="F1449" s="14" t="str">
        <x:v>/reviewJournal/2026-09-24-deep-review/records/eu-core/owner</x:v>
      </x:c>
    </x:row>
    <x:row r="1450">
      <x:c r="A1450" s="17" t="n">
        <x:v>46289.21287037037</x:v>
      </x:c>
      <x:c r="B1450" s="14" t="str">
        <x:v>Finlandia</x:v>
      </x:c>
      <x:c r="C1450" s="15" t="str">
        <x:v>Prossimo passo consigliato</x:v>
      </x:c>
      <x:c r="D1450" s="16" t="str">
        <x:v>Mantenere la mappatura dei campi dei dati retributivi come preparazione subordinata all’adozione della legge e monitorare il Parlamento e Finlex per l’atto adottato e il testo relativo all’entrata in vigore.</x:v>
      </x:c>
      <x:c r="E1450" s="15" t="str">
        <x:v>https://www.finlex.fi/fi/hallituksen-esitykset/2026/129
https://valtioneuvosto.fi/hanke?tunnus=STM069:00/2024
https://www.vero.fi/tulorekisteri/yritykset-ja-organisaatiot/suorituksen-maksajat/palkkatiedot/palkka-avoimuus/</x:v>
      </x:c>
      <x:c r="F1450" s="14" t="str">
        <x:v>/reviewJournal/2026-09-24-deep-review/records/fi/action</x:v>
      </x:c>
    </x:row>
    <x:row r="1451">
      <x:c r="A1451" s="17" t="n">
        <x:v>46289.21287037037</x:v>
      </x:c>
      <x:c r="B1451" s="14" t="str">
        <x:v>Finlandia</x:v>
      </x:c>
      <x:c r="C1451" s="15" t="str">
        <x:v>In precedenza</x:v>
      </x:c>
      <x:c r="D1451" s="16" t="str">
        <x:v>Disegno di legge governativo pendente — non è una legge adottata</x:v>
      </x:c>
      <x:c r="E1451" s="15" t="str">
        <x:v>https://www.finlex.fi/fi/hallituksen-esitykset/2026/129
https://valtioneuvosto.fi/hanke?tunnus=STM069:00/2024
https://www.vero.fi/tulorekisteri/yritykset-ja-organisaatiot/suorituksen-maksajat/palkkatiedot/palkka-avoimuus/</x:v>
      </x:c>
      <x:c r="F1451" s="14" t="str">
        <x:v>/reviewJournal/2026-09-24-deep-review/records/fi/before</x:v>
      </x:c>
    </x:row>
    <x:row r="1452">
      <x:c r="A1452" s="17" t="n">
        <x:v>46289.21287037037</x:v>
      </x:c>
      <x:c r="B1452" s="14" t="str">
        <x:v>Finlandia</x:v>
      </x:c>
      <x:c r="C1452" s="15" t="str">
        <x:v>Tempistiche / condizione</x:v>
      </x:c>
      <x:c r="D1452" s="16" t="str">
        <x:v>Riesaminare immediatamente quando il Parlamento adotterà o modificherà HE 129/2026; il calendario del progetto si estende fino al 1 gennaio 2027.</x:v>
      </x:c>
      <x:c r="E1452" s="15" t="str">
        <x:v>https://www.finlex.fi/fi/hallituksen-esitykset/2026/129
https://valtioneuvosto.fi/hanke?tunnus=STM069:00/2024
https://www.vero.fi/tulorekisteri/yritykset-ja-organisaatiot/suorituksen-maksajat/palkkatiedot/palkka-avoimuus/</x:v>
      </x:c>
      <x:c r="F1452" s="14" t="str">
        <x:v>/reviewJournal/2026-09-24-deep-review/records/fi/due</x:v>
      </x:c>
    </x:row>
    <x:row r="1453">
      <x:c r="A1453" s="17" t="n">
        <x:v>46289.21287037037</x:v>
      </x:c>
      <x:c r="B1453" s="14" t="str">
        <x:v>Finlandia</x:v>
      </x:c>
      <x:c r="C1453" s="15" t="str">
        <x:v>Riscontro</x:v>
      </x:c>
      <x:c r="D1453" s="16" t="str">
        <x:v>Nella verifica delle variazioni del 24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x:v>
      </x:c>
      <x:c r="E1453" s="15" t="str">
        <x:v>https://www.finlex.fi/fi/hallituksen-esitykset/2026/129
https://valtioneuvosto.fi/hanke?tunnus=STM069:00/2024
https://www.vero.fi/tulorekisteri/yritykset-ja-organisaatiot/suorituksen-maksajat/palkkatiedot/palkka-avoimuus/</x:v>
      </x:c>
      <x:c r="F1453" s="14" t="str">
        <x:v>/reviewJournal/2026-09-24-deep-review/records/fi/finding</x:v>
      </x:c>
    </x:row>
    <x:row r="1454">
      <x:c r="A1454" s="17" t="n">
        <x:v>46289.21287037037</x:v>
      </x:c>
      <x:c r="B1454" s="14" t="str">
        <x:v>Finlandia</x:v>
      </x:c>
      <x:c r="C1454" s="15" t="str">
        <x:v>Responsabile suggerito</x:v>
      </x:c>
      <x:c r="D1454" s="16" t="str">
        <x:v>Responsabile HR con un consulente finlandese in diritto del lavoro</x:v>
      </x:c>
      <x:c r="E1454" s="15" t="str">
        <x:v>https://www.finlex.fi/fi/hallituksen-esitykset/2026/129
https://valtioneuvosto.fi/hanke?tunnus=STM069:00/2024
https://www.vero.fi/tulorekisteri/yritykset-ja-organisaatiot/suorituksen-maksajat/palkkatiedot/palkka-avoimuus/</x:v>
      </x:c>
      <x:c r="F1454" s="14" t="str">
        <x:v>/reviewJournal/2026-09-24-deep-review/records/fi/owner</x:v>
      </x:c>
    </x:row>
    <x:row r="1455">
      <x:c r="A1455" s="17" t="n">
        <x:v>46289.21287037037</x:v>
      </x:c>
      <x:c r="B1455" s="14" t="str">
        <x:v>Francia</x:v>
      </x:c>
      <x:c r="C1455" s="15" t="str">
        <x:v>Prossimo passo consigliato</x:v>
      </x:c>
      <x:c r="D1455"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1455" s="15" t="str">
        <x:v>https://www.senat.fr/dossier-legislatif/pjl25-944.html</x:v>
      </x:c>
      <x:c r="F1455" s="14" t="str">
        <x:v>/reviewJournal/2026-09-24-deep-review/records/fr/action</x:v>
      </x:c>
    </x:row>
    <x:row r="1456">
      <x:c r="A1456" s="17" t="n">
        <x:v>46289.21287037037</x:v>
      </x:c>
      <x:c r="B1456" s="14" t="str">
        <x:v>Francia</x:v>
      </x:c>
      <x:c r="C1456" s="15" t="str">
        <x:v>In precedenza</x:v>
      </x:c>
      <x:c r="D1456" s="16" t="str">
        <x:v>Disegno di legge governativo n. 944 depositato al Senato; procedura accelerata, non è una legge adottata</x:v>
      </x:c>
      <x:c r="E1456" s="15" t="str">
        <x:v>https://www.senat.fr/dossier-legislatif/pjl25-944.html</x:v>
      </x:c>
      <x:c r="F1456" s="14" t="str">
        <x:v>/reviewJournal/2026-09-24-deep-review/records/fr/before</x:v>
      </x:c>
    </x:row>
    <x:row r="1457">
      <x:c r="A1457" s="17" t="n">
        <x:v>46289.21287037037</x:v>
      </x:c>
      <x:c r="B1457" s="14" t="str">
        <x:v>Francia</x:v>
      </x:c>
      <x:c r="C1457" s="15" t="str">
        <x:v>Tempistiche / condizione</x:v>
      </x:c>
      <x:c r="D1457" s="16" t="str">
        <x:v>Monitorare fin d'ora la prima lettura al Senato e gli emendamenti; prima dell'adozione non si applica alcuna scadenza per i datori di lavoro basata sul disegno di legge.</x:v>
      </x:c>
      <x:c r="E1457" s="15" t="str">
        <x:v>https://www.senat.fr/dossier-legislatif/pjl25-944.html</x:v>
      </x:c>
      <x:c r="F1457" s="14" t="str">
        <x:v>/reviewJournal/2026-09-24-deep-review/records/fr/due</x:v>
      </x:c>
    </x:row>
    <x:row r="1458">
      <x:c r="A1458" s="17" t="n">
        <x:v>46289.21287037037</x:v>
      </x:c>
      <x:c r="B1458" s="14" t="str">
        <x:v>Francia</x:v>
      </x:c>
      <x:c r="C1458" s="15" t="str">
        <x:v>Riscontro</x:v>
      </x:c>
      <x:c r="D1458" s="16" t="str">
        <x:v>Il dossier ufficiale del Senato è stato riletto il 24 settembre. Il disegno di legge n. 944 rimane in prima lettura dopo il deposito del 10 settembre con procedura accelerata; non risulta alcun atto adottato né alcuna entrata in vigore.</x:v>
      </x:c>
      <x:c r="E1458" s="15" t="str">
        <x:v>https://www.senat.fr/dossier-legislatif/pjl25-944.html</x:v>
      </x:c>
      <x:c r="F1458" s="14" t="str">
        <x:v>/reviewJournal/2026-09-24-deep-review/records/fr/finding</x:v>
      </x:c>
    </x:row>
    <x:row r="1459">
      <x:c r="A1459" s="17" t="n">
        <x:v>46289.21287037037</x:v>
      </x:c>
      <x:c r="B1459" s="14" t="str">
        <x:v>Francia</x:v>
      </x:c>
      <x:c r="C1459" s="15" t="str">
        <x:v>Responsabile suggerito</x:v>
      </x:c>
      <x:c r="D1459" s="16" t="str">
        <x:v>Responsabile HR con un consulente francese in diritto del lavoro</x:v>
      </x:c>
      <x:c r="E1459" s="15" t="str">
        <x:v>https://www.senat.fr/dossier-legislatif/pjl25-944.html</x:v>
      </x:c>
      <x:c r="F1459" s="14" t="str">
        <x:v>/reviewJournal/2026-09-24-deep-review/records/fr/owner</x:v>
      </x:c>
    </x:row>
    <x:row r="1460">
      <x:c r="A1460" s="17" t="n">
        <x:v>46289.21287037037</x:v>
      </x:c>
      <x:c r="B1460" s="14" t="str">
        <x:v>Grecia</x:v>
      </x:c>
      <x:c r="C1460" s="15" t="str">
        <x:v>Prossimo passo consigliato</x:v>
      </x:c>
      <x:c r="D1460" s="16" t="str">
        <x:v>Prima di fissare la scadenza di ciascuna entità giuridica, incaricare un consulente locale di individuare gli articoli e le istruzioni di deposito applicabili.</x:v>
      </x:c>
      <x:c r="E1460" s="15" t="str">
        <x:v>https://www.hellenicparliament.gr/Nomothetiko-Ergo/Anazitisi-Nomothetikou-Ergou?law_id=69819152-96bb-4486-a636-b47201885eb8</x:v>
      </x:c>
      <x:c r="F1460" s="14" t="str">
        <x:v>/reviewJournal/2026-09-24-deep-review/records/gr/action</x:v>
      </x:c>
    </x:row>
    <x:row r="1461">
      <x:c r="A1461" s="17" t="n">
        <x:v>46289.21287037037</x:v>
      </x:c>
      <x:c r="B1461" s="14" t="str">
        <x:v>Grecia</x:v>
      </x:c>
      <x:c r="C1461" s="15" t="str">
        <x:v>In precedenza</x:v>
      </x:c>
      <x:c r="D1461" s="16" t="str">
        <x:v>Legge 5316/2026 pubblicata; occorre confermare le disposizioni applicabili sull’entrata in vigore</x:v>
      </x:c>
      <x:c r="E1461" s="15" t="str">
        <x:v>https://www.hellenicparliament.gr/Nomothetiko-Ergo/Anazitisi-Nomothetikou-Ergou?law_id=69819152-96bb-4486-a636-b47201885eb8</x:v>
      </x:c>
      <x:c r="F1461" s="14" t="str">
        <x:v>/reviewJournal/2026-09-24-deep-review/records/gr/before</x:v>
      </x:c>
    </x:row>
    <x:row r="1462">
      <x:c r="A1462" s="17" t="n">
        <x:v>46289.21287037037</x:v>
      </x:c>
      <x:c r="B1462" s="14" t="str">
        <x:v>Grecia</x:v>
      </x:c>
      <x:c r="C1462" s="15" t="str">
        <x:v>Tempistiche / condizione</x:v>
      </x:c>
      <x:c r="D1462" s="16" t="str">
        <x:v>L'entrata in vigore e la data di deposito specifiche per l'entità devono ancora essere confermate.</x:v>
      </x:c>
      <x:c r="E1462" s="15" t="str">
        <x:v>https://www.hellenicparliament.gr/Nomothetiko-Ergo/Anazitisi-Nomothetikou-Ergou?law_id=69819152-96bb-4486-a636-b47201885eb8</x:v>
      </x:c>
      <x:c r="F1462" s="14" t="str">
        <x:v>/reviewJournal/2026-09-24-deep-review/records/gr/due</x:v>
      </x:c>
    </x:row>
    <x:row r="1463">
      <x:c r="A1463" s="17" t="n">
        <x:v>46289.21287037037</x:v>
      </x:c>
      <x:c r="B1463" s="14" t="str">
        <x:v>Grecia</x:v>
      </x:c>
      <x:c r="C1463" s="15" t="str">
        <x:v>Riscontro</x:v>
      </x:c>
      <x:c r="D1463" s="16" t="str">
        <x:v>Nella verifica delle variazioni del 24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x:v>
      </x:c>
      <x:c r="E1463" s="15" t="str">
        <x:v>https://www.hellenicparliament.gr/Nomothetiko-Ergo/Anazitisi-Nomothetikou-Ergou?law_id=69819152-96bb-4486-a636-b47201885eb8</x:v>
      </x:c>
      <x:c r="F1463" s="14" t="str">
        <x:v>/reviewJournal/2026-09-24-deep-review/records/gr/finding</x:v>
      </x:c>
    </x:row>
    <x:row r="1464">
      <x:c r="A1464" s="17" t="n">
        <x:v>46289.21287037037</x:v>
      </x:c>
      <x:c r="B1464" s="14" t="str">
        <x:v>Grecia</x:v>
      </x:c>
      <x:c r="C1464" s="15" t="str">
        <x:v>Responsabile suggerito</x:v>
      </x:c>
      <x:c r="D1464" s="16" t="str">
        <x:v>Responsabile HR con un consulente legale locale in diritto del lavoro</x:v>
      </x:c>
      <x:c r="E1464" s="15" t="str">
        <x:v>https://www.hellenicparliament.gr/Nomothetiko-Ergo/Anazitisi-Nomothetikou-Ergou?law_id=69819152-96bb-4486-a636-b47201885eb8</x:v>
      </x:c>
      <x:c r="F1464" s="14" t="str">
        <x:v>/reviewJournal/2026-09-24-deep-review/records/gr/owner</x:v>
      </x:c>
    </x:row>
    <x:row r="1465">
      <x:c r="A1465" s="17" t="n">
        <x:v>46289.21287037037</x:v>
      </x:c>
      <x:c r="B1465" s="14" t="str">
        <x:v>Croazia</x:v>
      </x:c>
      <x:c r="C1465" s="15" t="str">
        <x:v>Prossimo passo consigliato</x:v>
      </x:c>
      <x:c r="D1465" s="16" t="str">
        <x:v>Selezionare il modello corrispondente alle dimensioni del datore di lavoro e sperimentarlo su un piccolo insieme di descrizioni di mansioni reali, documentando le evidenze relative ai fattori.</x:v>
      </x:c>
      <x:c r="E1465" s="15" t="str">
        <x:v>https://mrosp.gov.hr/istaknute-teme/metodologija-za-vrednovanje-radnih-mjesta/14102
https://mrosp.gov.hr/UserDocsImages//dokumenti/Uprava%20za%20rad/Metodologija%20vrednovanje%20rm//0B%20Pitanja%20i%20odgovori%20Opci%20dio%209-9-2026.pdf</x:v>
      </x:c>
      <x:c r="F1465" s="14" t="str">
        <x:v>/reviewJournal/2026-09-24-deep-review/records/hr/action</x:v>
      </x:c>
    </x:row>
    <x:row r="1466">
      <x:c r="A1466" s="17" t="n">
        <x:v>46289.21287037037</x:v>
      </x:c>
      <x:c r="B1466" s="14" t="str">
        <x:v>Croazia</x:v>
      </x:c>
      <x:c r="C1466" s="15" t="str">
        <x:v>In precedenza</x:v>
      </x:c>
      <x:c r="D1466" s="16" t="str">
        <x:v>Indicazioni sulla valutazione del lavoro disponibili; adeguamento legislativo in corso</x:v>
      </x:c>
      <x:c r="E1466" s="15" t="str">
        <x:v>https://mrosp.gov.hr/istaknute-teme/metodologija-za-vrednovanje-radnih-mjesta/14102
https://mrosp.gov.hr/UserDocsImages//dokumenti/Uprava%20za%20rad/Metodologija%20vrednovanje%20rm//0B%20Pitanja%20i%20odgovori%20Opci%20dio%209-9-2026.pdf</x:v>
      </x:c>
      <x:c r="F1466" s="14" t="str">
        <x:v>/reviewJournal/2026-09-24-deep-review/records/hr/before</x:v>
      </x:c>
    </x:row>
    <x:row r="1467">
      <x:c r="A1467" s="17" t="n">
        <x:v>46289.21287037037</x:v>
      </x:c>
      <x:c r="B1467" s="14" t="str">
        <x:v>Croazia</x:v>
      </x:c>
      <x:c r="C1467" s="15" t="str">
        <x:v>Tempistiche / condizione</x:v>
      </x:c>
      <x:c r="D1467" s="16" t="str">
        <x:v>La preparazione può iniziare fin d'ora; le date vincolanti richiedono la legge definitiva.</x:v>
      </x:c>
      <x:c r="E1467" s="15" t="str">
        <x:v>https://mrosp.gov.hr/istaknute-teme/metodologija-za-vrednovanje-radnih-mjesta/14102
https://mrosp.gov.hr/UserDocsImages//dokumenti/Uprava%20za%20rad/Metodologija%20vrednovanje%20rm//0B%20Pitanja%20i%20odgovori%20Opci%20dio%209-9-2026.pdf</x:v>
      </x:c>
      <x:c r="F1467" s="14" t="str">
        <x:v>/reviewJournal/2026-09-24-deep-review/records/hr/due</x:v>
      </x:c>
    </x:row>
    <x:row r="1468">
      <x:c r="A1468" s="17" t="n">
        <x:v>46289.21287037037</x:v>
      </x:c>
      <x:c r="B1468" s="14" t="str">
        <x:v>Croazia</x:v>
      </x:c>
      <x:c r="C1468" s="15" t="str">
        <x:v>Riscontro</x:v>
      </x:c>
      <x:c r="D1468" s="16" t="str">
        <x:v>Nella verifica delle variazioni del 24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x:v>
      </x:c>
      <x:c r="E1468" s="15" t="str">
        <x:v>https://mrosp.gov.hr/istaknute-teme/metodologija-za-vrednovanje-radnih-mjesta/14102
https://mrosp.gov.hr/UserDocsImages//dokumenti/Uprava%20za%20rad/Metodologija%20vrednovanje%20rm//0B%20Pitanja%20i%20odgovori%20Opci%20dio%209-9-2026.pdf</x:v>
      </x:c>
      <x:c r="F1468" s="14" t="str">
        <x:v>/reviewJournal/2026-09-24-deep-review/records/hr/finding</x:v>
      </x:c>
    </x:row>
    <x:row r="1469">
      <x:c r="A1469" s="17" t="n">
        <x:v>46289.21287037037</x:v>
      </x:c>
      <x:c r="B1469" s="14" t="str">
        <x:v>Croazia</x:v>
      </x:c>
      <x:c r="C1469" s="15" t="str">
        <x:v>Responsabile suggerito</x:v>
      </x:c>
      <x:c r="D1469" s="16" t="str">
        <x:v>Responsabile HR con un consulente legale locale in diritto del lavoro</x:v>
      </x:c>
      <x:c r="E1469" s="15" t="str">
        <x:v>https://mrosp.gov.hr/istaknute-teme/metodologija-za-vrednovanje-radnih-mjesta/14102
https://mrosp.gov.hr/UserDocsImages//dokumenti/Uprava%20za%20rad/Metodologija%20vrednovanje%20rm//0B%20Pitanja%20i%20odgovori%20Opci%20dio%209-9-2026.pdf</x:v>
      </x:c>
      <x:c r="F1469" s="14" t="str">
        <x:v>/reviewJournal/2026-09-24-deep-review/records/hr/owner</x:v>
      </x:c>
    </x:row>
    <x:row r="1470">
      <x:c r="A1470" s="17" t="n">
        <x:v>46289.21287037037</x:v>
      </x:c>
      <x:c r="B1470" s="14" t="str">
        <x:v>Ungheria</x:v>
      </x:c>
      <x:c r="C1470" s="15" t="str">
        <x:v>Prossimo passo consigliato</x:v>
      </x:c>
      <x:c r="D1470" s="16" t="str">
        <x:v>Utilizzare gli attuali controlli sulla parità di trattamento e chiedere a un consulente legale locale il testo nazionale adottato prima di attivare una nuova data di rendicontazione.</x:v>
      </x:c>
      <x:c r="E1470" s="15" t="str">
        <x:v>https://njt.jog.gov.hu/jogszabaly/2012-1-00-00</x:v>
      </x:c>
      <x:c r="F1470" s="14" t="str">
        <x:v>/reviewJournal/2026-09-24-deep-review/records/hu/action</x:v>
      </x:c>
    </x:row>
    <x:row r="1471">
      <x:c r="A1471" s="17" t="n">
        <x:v>46289.21287037037</x:v>
      </x:c>
      <x:c r="B1471" s="14" t="str">
        <x:v>Ungheria</x:v>
      </x:c>
      <x:c r="C1471" s="15" t="str">
        <x:v>In precedenza</x:v>
      </x:c>
      <x:c r="D1471" s="16" t="str">
        <x:v>Posizione attuale sul recepimento non verificata</x:v>
      </x:c>
      <x:c r="E1471" s="15" t="str">
        <x:v>https://njt.jog.gov.hu/jogszabaly/2012-1-00-00</x:v>
      </x:c>
      <x:c r="F1471" s="14" t="str">
        <x:v>/reviewJournal/2026-09-24-deep-review/records/hu/before</x:v>
      </x:c>
    </x:row>
    <x:row r="1472">
      <x:c r="A1472" s="17" t="n">
        <x:v>46289.21287037037</x:v>
      </x:c>
      <x:c r="B1472" s="14" t="str">
        <x:v>Ungheria</x:v>
      </x:c>
      <x:c r="C1472" s="15" t="str">
        <x:v>Tempistiche / condizione</x:v>
      </x:c>
      <x:c r="D1472" s="16" t="str">
        <x:v>Non viene indicata alcuna nuova scadenza di deposito per i datori di lavoro.</x:v>
      </x:c>
      <x:c r="E1472" s="15" t="str">
        <x:v>https://njt.jog.gov.hu/jogszabaly/2012-1-00-00</x:v>
      </x:c>
      <x:c r="F1472" s="14" t="str">
        <x:v>/reviewJournal/2026-09-24-deep-review/records/hu/due</x:v>
      </x:c>
    </x:row>
    <x:row r="1473">
      <x:c r="A1473" s="17" t="n">
        <x:v>46289.21287037037</x:v>
      </x:c>
      <x:c r="B1473" s="14" t="str">
        <x:v>Ungheria</x:v>
      </x:c>
      <x:c r="C1473" s="15" t="str">
        <x:v>Riscontro</x:v>
      </x:c>
      <x:c r="D1473" s="16" t="str">
        <x:v>Nella verifica delle variazioni del 24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x:v>
      </x:c>
      <x:c r="E1473" s="15" t="str">
        <x:v>https://njt.jog.gov.hu/jogszabaly/2012-1-00-00</x:v>
      </x:c>
      <x:c r="F1473" s="14" t="str">
        <x:v>/reviewJournal/2026-09-24-deep-review/records/hu/finding</x:v>
      </x:c>
    </x:row>
    <x:row r="1474">
      <x:c r="A1474" s="17" t="n">
        <x:v>46289.21287037037</x:v>
      </x:c>
      <x:c r="B1474" s="14" t="str">
        <x:v>Ungheria</x:v>
      </x:c>
      <x:c r="C1474" s="15" t="str">
        <x:v>Responsabile suggerito</x:v>
      </x:c>
      <x:c r="D1474" s="16" t="str">
        <x:v>Responsabile HR con un consulente legale locale in diritto del lavoro</x:v>
      </x:c>
      <x:c r="E1474" s="15" t="str">
        <x:v>https://njt.jog.gov.hu/jogszabaly/2012-1-00-00</x:v>
      </x:c>
      <x:c r="F1474" s="14" t="str">
        <x:v>/reviewJournal/2026-09-24-deep-review/records/hu/owner</x:v>
      </x:c>
    </x:row>
    <x:row r="1475">
      <x:c r="A1475" s="17" t="n">
        <x:v>46289.21287037037</x:v>
      </x:c>
      <x:c r="B1475" s="14" t="str">
        <x:v>Irlanda</x:v>
      </x:c>
      <x:c r="C1475" s="15" t="str">
        <x:v>Prossimo passo consigliato</x:v>
      </x:c>
      <x:c r="D1475"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1475" s="15" t="str">
        <x:v>https://revisedacts.lawreform.ie/eli/1998/act/21/revised/en/html
https://assets.gov.ie/static/documents/2a1e9943/Government_Legislation_Programme_Summer_2026.pdf
https://data.oireachtas.ie/akn/ie/debateRecord/dail/2026-06-16/writtens/mul@/dbsect_601.xml</x:v>
      </x:c>
      <x:c r="F1475" s="14" t="str">
        <x:v>/reviewJournal/2026-09-24-deep-review/records/ie/action</x:v>
      </x:c>
    </x:row>
    <x:row r="1476">
      <x:c r="A1476" s="17" t="n">
        <x:v>46289.21287037037</x:v>
      </x:c>
      <x:c r="B1476" s="14" t="str">
        <x:v>Irlanda</x:v>
      </x:c>
      <x:c r="C1476" s="15" t="str">
        <x:v>In precedenza</x:v>
      </x:c>
      <x:c r="D1476" s="16" t="str">
        <x:v>Rendicontazione vigente sul divario retributivo di genere per 50+; stato attuale del recepimento completo non verificato</x:v>
      </x:c>
      <x:c r="E1476" s="15" t="str">
        <x:v>https://revisedacts.lawreform.ie/eli/1998/act/21/revised/en/html
https://assets.gov.ie/static/documents/2a1e9943/Government_Legislation_Programme_Summer_2026.pdf
https://data.oireachtas.ie/akn/ie/debateRecord/dail/2026-06-16/writtens/mul@/dbsect_601.xml</x:v>
      </x:c>
      <x:c r="F1476" s="14" t="str">
        <x:v>/reviewJournal/2026-09-24-deep-review/records/ie/before</x:v>
      </x:c>
    </x:row>
    <x:row r="1477">
      <x:c r="A1477" s="17" t="n">
        <x:v>46289.21287037037</x:v>
      </x:c>
      <x:c r="B1477" s="14" t="str">
        <x:v>Irlanda</x:v>
      </x:c>
      <x:c r="C1477" s="15" t="str">
        <x:v>Tempistiche / condizione</x:v>
      </x:c>
      <x:c r="D1477" s="16" t="str">
        <x:v>Monitorare costantemente l'Oireachtas, il Parlamento irlandese, e l'Irish Statute Book, la raccolta normativa ufficiale; non trattare la data aggiornata del consolidamento come recepimento.</x:v>
      </x:c>
      <x:c r="E1477" s="15" t="str">
        <x:v>https://revisedacts.lawreform.ie/eli/1998/act/21/revised/en/html
https://assets.gov.ie/static/documents/2a1e9943/Government_Legislation_Programme_Summer_2026.pdf
https://data.oireachtas.ie/akn/ie/debateRecord/dail/2026-06-16/writtens/mul@/dbsect_601.xml</x:v>
      </x:c>
      <x:c r="F1477" s="14" t="str">
        <x:v>/reviewJournal/2026-09-24-deep-review/records/ie/due</x:v>
      </x:c>
    </x:row>
    <x:row r="1478">
      <x:c r="A1478" s="17" t="n">
        <x:v>46289.21287037037</x:v>
      </x:c>
      <x:c r="B1478" s="14" t="str">
        <x:v>Irlanda</x:v>
      </x:c>
      <x:c r="C1478" s="15" t="str">
        <x:v>Riscontro</x:v>
      </x:c>
      <x:c r="D1478" s="16" t="str">
        <x:v>Nella verifica delle variazioni del 24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x:v>
      </x:c>
      <x:c r="E1478" s="15" t="str">
        <x:v>https://revisedacts.lawreform.ie/eli/1998/act/21/revised/en/html
https://assets.gov.ie/static/documents/2a1e9943/Government_Legislation_Programme_Summer_2026.pdf
https://data.oireachtas.ie/akn/ie/debateRecord/dail/2026-06-16/writtens/mul@/dbsect_601.xml</x:v>
      </x:c>
      <x:c r="F1478" s="14" t="str">
        <x:v>/reviewJournal/2026-09-24-deep-review/records/ie/finding</x:v>
      </x:c>
    </x:row>
    <x:row r="1479">
      <x:c r="A1479" s="17" t="n">
        <x:v>46289.21287037037</x:v>
      </x:c>
      <x:c r="B1479" s="14" t="str">
        <x:v>Irlanda</x:v>
      </x:c>
      <x:c r="C1479" s="15" t="str">
        <x:v>Responsabile suggerito</x:v>
      </x:c>
      <x:c r="D1479" s="16" t="str">
        <x:v>Responsabile HR con un consulente irlandese in diritto del lavoro</x:v>
      </x:c>
      <x:c r="E1479" s="15" t="str">
        <x:v>https://revisedacts.lawreform.ie/eli/1998/act/21/revised/en/html
https://assets.gov.ie/static/documents/2a1e9943/Government_Legislation_Programme_Summer_2026.pdf
https://data.oireachtas.ie/akn/ie/debateRecord/dail/2026-06-16/writtens/mul@/dbsect_601.xml</x:v>
      </x:c>
      <x:c r="F1479" s="14" t="str">
        <x:v>/reviewJournal/2026-09-24-deep-review/records/ie/owner</x:v>
      </x:c>
    </x:row>
    <x:row r="1480">
      <x:c r="A1480" s="17" t="n">
        <x:v>46289.21287037037</x:v>
      </x:c>
      <x:c r="B1480" s="14" t="str">
        <x:v>Israele</x:v>
      </x:c>
      <x:c r="C1480" s="15" t="str">
        <x:v>Prossimo passo consigliato</x:v>
      </x:c>
      <x:c r="D1480" s="16" t="str">
        <x:v>Ottenere la comunicazione vigente della Commissione per l'anno interessato prima di stabilire se la relazione è tardiva; conservare le relazioni interne e pubbliche applicando controlli sulla riservatezza.</x:v>
      </x:c>
      <x:c r="E1480" s="15" t="str">
        <x:v>https://main.knesset.gov.il/News/PressReleases/pages/press23082020a.aspx</x:v>
      </x:c>
      <x:c r="F1480" s="14" t="str">
        <x:v>/reviewJournal/2026-09-24-deep-review/records/il/action</x:v>
      </x:c>
    </x:row>
    <x:row r="1481">
      <x:c r="A1481" s="17" t="n">
        <x:v>46289.21287037037</x:v>
      </x:c>
      <x:c r="B1481" s="14" t="str">
        <x:v>Israele</x:v>
      </x:c>
      <x:c r="C1481" s="15" t="str">
        <x:v>In precedenza</x:v>
      </x:c>
      <x:c r="D1481" s="16" t="str">
        <x:v>Rendicontazione annuale attiva per datori di lavoro con 519+ dipendenti e per gli organismi specificati</x:v>
      </x:c>
      <x:c r="E1481" s="15" t="str">
        <x:v>https://main.knesset.gov.il/News/PressReleases/pages/press23082020a.aspx</x:v>
      </x:c>
      <x:c r="F1481" s="14" t="str">
        <x:v>/reviewJournal/2026-09-24-deep-review/records/il/before</x:v>
      </x:c>
    </x:row>
    <x:row r="1482">
      <x:c r="A1482" s="17" t="n">
        <x:v>46289.21287037037</x:v>
      </x:c>
      <x:c r="B1482" s="14" t="str">
        <x:v>Israele</x:v>
      </x:c>
      <x:c r="C1482" s="15" t="str">
        <x:v>Tempistiche / condizione</x:v>
      </x:c>
      <x:c r="D1482" s="16" t="str">
        <x:v>Scadenza di pubblicazione del ciclo corrente ed eventuale proroga: verifica necessaria.</x:v>
      </x:c>
      <x:c r="E1482" s="15" t="str">
        <x:v>https://main.knesset.gov.il/News/PressReleases/pages/press23082020a.aspx</x:v>
      </x:c>
      <x:c r="F1482" s="14" t="str">
        <x:v>/reviewJournal/2026-09-24-deep-review/records/il/due</x:v>
      </x:c>
    </x:row>
    <x:row r="1483">
      <x:c r="A1483" s="17" t="n">
        <x:v>46289.21287037037</x:v>
      </x:c>
      <x:c r="B1483" s="14" t="str">
        <x:v>Israele</x:v>
      </x:c>
      <x:c r="C1483" s="15" t="str">
        <x:v>Riscontro</x:v>
      </x:c>
      <x:c r="D1483" s="16" t="str">
        <x:v>Nella verifica delle variazioni del 24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x:v>
      </x:c>
      <x:c r="E1483" s="15" t="str">
        <x:v>https://main.knesset.gov.il/News/PressReleases/pages/press23082020a.aspx</x:v>
      </x:c>
      <x:c r="F1483" s="14" t="str">
        <x:v>/reviewJournal/2026-09-24-deep-review/records/il/finding</x:v>
      </x:c>
    </x:row>
    <x:row r="1484">
      <x:c r="A1484" s="17" t="n">
        <x:v>46289.21287037037</x:v>
      </x:c>
      <x:c r="B1484" s="14" t="str">
        <x:v>Israele</x:v>
      </x:c>
      <x:c r="C1484" s="15" t="str">
        <x:v>Responsabile suggerito</x:v>
      </x:c>
      <x:c r="D1484" s="16" t="str">
        <x:v>Responsabile HR con un consulente legale locale in diritto del lavoro</x:v>
      </x:c>
      <x:c r="E1484" s="15" t="str">
        <x:v>https://main.knesset.gov.il/News/PressReleases/pages/press23082020a.aspx</x:v>
      </x:c>
      <x:c r="F1484" s="14" t="str">
        <x:v>/reviewJournal/2026-09-24-deep-review/records/il/owner</x:v>
      </x:c>
    </x:row>
    <x:row r="1485">
      <x:c r="A1485" s="17" t="n">
        <x:v>46289.21287037037</x:v>
      </x:c>
      <x:c r="B1485" s="14" t="str">
        <x:v>India</x:v>
      </x:c>
      <x:c r="C1485" s="15" t="str">
        <x:v>Prossimo passo consigliato</x:v>
      </x:c>
      <x:c r="D1485" s="16" t="str">
        <x:v>Rivedere i modelli di reclutamento e i controlli sui confronti retributivi affinché siano applicati in modo inclusivo rispetto al genere; confermare le norme centrali o statali appropriate per lo stabilimento.</x:v>
      </x:c>
      <x:c r="E1485" s="15" t="str">
        <x:v>https://www.pib.gov.in/FactsheetDetails.aspx?Id=150481&amp;lang=1&amp;reg=3
https://www.indiacode.nic.in/show-data?actid=AC_CEN_6_0_00035_201929_1608714855550&amp;orderno=3&amp;sectionId=51615&amp;sectionno=3</x:v>
      </x:c>
      <x:c r="F1485" s="14" t="str">
        <x:v>/reviewJournal/2026-09-24-deep-review/records/in/action</x:v>
      </x:c>
    </x:row>
    <x:row r="1486">
      <x:c r="A1486" s="17" t="n">
        <x:v>46289.21287037037</x:v>
      </x:c>
      <x:c r="B1486" s="14" t="str">
        <x:v>India</x:v>
      </x:c>
      <x:c r="C1486" s="15" t="str">
        <x:v>In precedenza</x:v>
      </x:c>
      <x:c r="D1486" s="16" t="str">
        <x:v>Articolo 3 del Code on Wages in vigore; nessuna rendicontazione pubblica universale</x:v>
      </x:c>
      <x:c r="E1486" s="15" t="str">
        <x:v>https://www.pib.gov.in/FactsheetDetails.aspx?Id=150481&amp;lang=1&amp;reg=3
https://www.indiacode.nic.in/show-data?actid=AC_CEN_6_0_00035_201929_1608714855550&amp;orderno=3&amp;sectionId=51615&amp;sectionno=3</x:v>
      </x:c>
      <x:c r="F1486" s="14" t="str">
        <x:v>/reviewJournal/2026-09-24-deep-review/records/in/before</x:v>
      </x:c>
    </x:row>
    <x:row r="1487">
      <x:c r="A1487" s="17" t="n">
        <x:v>46289.21287037037</x:v>
      </x:c>
      <x:c r="B1487" s="14" t="str">
        <x:v>India</x:v>
      </x:c>
      <x:c r="C1487" s="15" t="str">
        <x:v>Tempistiche / condizione</x:v>
      </x:c>
      <x:c r="D1487" s="16" t="str">
        <x:v>Applicare da subito i controlli esistenti previsti dall’articolo 3; non viene affermata una scadenza universale per la presentazione di dati sul divario retributivo.</x:v>
      </x:c>
      <x:c r="E1487" s="15" t="str">
        <x:v>https://www.pib.gov.in/FactsheetDetails.aspx?Id=150481&amp;lang=1&amp;reg=3
https://www.indiacode.nic.in/show-data?actid=AC_CEN_6_0_00035_201929_1608714855550&amp;orderno=3&amp;sectionId=51615&amp;sectionno=3</x:v>
      </x:c>
      <x:c r="F1487" s="14" t="str">
        <x:v>/reviewJournal/2026-09-24-deep-review/records/in/due</x:v>
      </x:c>
    </x:row>
    <x:row r="1488">
      <x:c r="A1488" s="17" t="n">
        <x:v>46289.21287037037</x:v>
      </x:c>
      <x:c r="B1488" s="14" t="str">
        <x:v>India</x:v>
      </x:c>
      <x:c r="C1488" s="15" t="str">
        <x:v>Riscontro</x:v>
      </x:c>
      <x:c r="D1488" s="16" t="str">
        <x:v>Nella verifica delle variazioni del 24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x:v>
      </x:c>
      <x:c r="E1488" s="15" t="str">
        <x:v>https://www.pib.gov.in/FactsheetDetails.aspx?Id=150481&amp;lang=1&amp;reg=3
https://www.indiacode.nic.in/show-data?actid=AC_CEN_6_0_00035_201929_1608714855550&amp;orderno=3&amp;sectionId=51615&amp;sectionno=3</x:v>
      </x:c>
      <x:c r="F1488" s="14" t="str">
        <x:v>/reviewJournal/2026-09-24-deep-review/records/in/finding</x:v>
      </x:c>
    </x:row>
    <x:row r="1489">
      <x:c r="A1489" s="17" t="n">
        <x:v>46289.21287037037</x:v>
      </x:c>
      <x:c r="B1489" s="14" t="str">
        <x:v>India</x:v>
      </x:c>
      <x:c r="C1489" s="15" t="str">
        <x:v>Responsabile suggerito</x:v>
      </x:c>
      <x:c r="D1489" s="16" t="str">
        <x:v>Responsabile HR con un consulente legale locale in diritto del lavoro</x:v>
      </x:c>
      <x:c r="E1489" s="15" t="str">
        <x:v>https://www.pib.gov.in/FactsheetDetails.aspx?Id=150481&amp;lang=1&amp;reg=3
https://www.indiacode.nic.in/show-data?actid=AC_CEN_6_0_00035_201929_1608714855550&amp;orderno=3&amp;sectionId=51615&amp;sectionno=3</x:v>
      </x:c>
      <x:c r="F1489" s="14" t="str">
        <x:v>/reviewJournal/2026-09-24-deep-review/records/in/owner</x:v>
      </x:c>
    </x:row>
    <x:row r="1490">
      <x:c r="A1490" s="17" t="n">
        <x:v>46289.21287037037</x:v>
      </x:c>
      <x:c r="B1490" s="14" t="str">
        <x:v>Islanda</x:v>
      </x:c>
      <x:c r="C1490" s="15" t="str">
        <x:v>Prossimo passo consigliato</x:v>
      </x:c>
      <x:c r="D1490" s="16" t="str">
        <x:v>Reperire l’ultimo certificato o l’ultima conferma e l’approvazione del piano per la parità; calcolare la scadenza dell’entità sulla base di tali evidenze.</x:v>
      </x:c>
      <x:c r="E1490" s="15" t="str">
        <x:v>https://island.is/stjornartidindi/nr/0c4276d8-3200-4a3c-9993-7f8197d9fd8b
https://www.althingi.is/altext/stjt/2026.053.html</x:v>
      </x:c>
      <x:c r="F1490" s="14" t="str">
        <x:v>/reviewJournal/2026-09-24-deep-review/records/is/action</x:v>
      </x:c>
    </x:row>
    <x:row r="1491">
      <x:c r="A1491" s="17" t="n">
        <x:v>46289.21287037037</x:v>
      </x:c>
      <x:c r="B1491" s="14" t="str">
        <x:v>Islanda</x:v>
      </x:c>
      <x:c r="C1491" s="15" t="str">
        <x:v>In precedenza</x:v>
      </x:c>
      <x:c r="D1491" s="16" t="str">
        <x:v>Quadro nazionale di rendicontazione per 50+ addetti in vigore; il regime transitorio dipende dalla precedente certificazione</x:v>
      </x:c>
      <x:c r="E1491" s="15" t="str">
        <x:v>https://island.is/stjornartidindi/nr/0c4276d8-3200-4a3c-9993-7f8197d9fd8b
https://www.althingi.is/altext/stjt/2026.053.html</x:v>
      </x:c>
      <x:c r="F1491" s="14" t="str">
        <x:v>/reviewJournal/2026-09-24-deep-review/records/is/before</x:v>
      </x:c>
    </x:row>
    <x:row r="1492">
      <x:c r="A1492" s="17" t="n">
        <x:v>46289.21287037037</x:v>
      </x:c>
      <x:c r="B1492" s="14" t="str">
        <x:v>Islanda</x:v>
      </x:c>
      <x:c r="C1492" s="15" t="str">
        <x:v>Tempistiche / condizione</x:v>
      </x:c>
      <x:c r="D1492" s="16" t="str">
        <x:v>Certificato o conferma già ottenuti: tre anni dopo il più recente. Nessuno dei due ottenuto: prima del 1 marzo 2027.</x:v>
      </x:c>
      <x:c r="E1492" s="15" t="str">
        <x:v>https://island.is/stjornartidindi/nr/0c4276d8-3200-4a3c-9993-7f8197d9fd8b
https://www.althingi.is/altext/stjt/2026.053.html</x:v>
      </x:c>
      <x:c r="F1492" s="14" t="str">
        <x:v>/reviewJournal/2026-09-24-deep-review/records/is/due</x:v>
      </x:c>
    </x:row>
    <x:row r="1493">
      <x:c r="A1493" s="17" t="n">
        <x:v>46289.21287037037</x:v>
      </x:c>
      <x:c r="B1493" s="14" t="str">
        <x:v>Islanda</x:v>
      </x:c>
      <x:c r="C1493" s="15" t="str">
        <x:v>Riscontro</x:v>
      </x:c>
      <x:c r="D1493" s="16" t="str">
        <x:v>Nella verifica delle variazioni del 24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1493" s="15" t="str">
        <x:v>https://island.is/stjornartidindi/nr/0c4276d8-3200-4a3c-9993-7f8197d9fd8b
https://www.althingi.is/altext/stjt/2026.053.html</x:v>
      </x:c>
      <x:c r="F1493" s="14" t="str">
        <x:v>/reviewJournal/2026-09-24-deep-review/records/is/finding</x:v>
      </x:c>
    </x:row>
    <x:row r="1494">
      <x:c r="A1494" s="17" t="n">
        <x:v>46289.21287037037</x:v>
      </x:c>
      <x:c r="B1494" s="14" t="str">
        <x:v>Islanda</x:v>
      </x:c>
      <x:c r="C1494" s="15" t="str">
        <x:v>Responsabile suggerito</x:v>
      </x:c>
      <x:c r="D1494" s="16" t="str">
        <x:v>Responsabile HR con un consulente legale locale in diritto del lavoro</x:v>
      </x:c>
      <x:c r="E1494" s="15" t="str">
        <x:v>https://island.is/stjornartidindi/nr/0c4276d8-3200-4a3c-9993-7f8197d9fd8b
https://www.althingi.is/altext/stjt/2026.053.html</x:v>
      </x:c>
      <x:c r="F1494" s="14" t="str">
        <x:v>/reviewJournal/2026-09-24-deep-review/records/is/owner</x:v>
      </x:c>
    </x:row>
    <x:row r="1495">
      <x:c r="A1495" s="17" t="n">
        <x:v>46289.21287037037</x:v>
      </x:c>
      <x:c r="B1495" s="14" t="str">
        <x:v>Italia</x:v>
      </x:c>
      <x:c r="C1495" s="15" t="str">
        <x:v>Prossimo passo consigliato</x:v>
      </x:c>
      <x:c r="D1495" s="16" t="str">
        <x:v>Preparare le componenti retributive annuali e orarie, i raggruppamenti di lavori di pari valore e il processo di risposta alle richieste di informazioni dei lavoratori; acquisire le istruzioni applicabili alla comunicazione dei dati prima dell’invio.</x:v>
      </x:c>
      <x:c r="E1495" s="15" t="str">
        <x:v>https://www.gazzettaufficiale.it/atto/serie_generale/caricaDettaglioAtto/originario?atto.codiceRedazionale=26G00112&amp;atto.dataPubblicazioneGazzetta=2026-06-01&amp;elenco30giorni=true
https://www.normattiva.it/eli/id/2026/06/01/26G00112/ORIGINAL</x:v>
      </x:c>
      <x:c r="F1495" s="14" t="str">
        <x:v>/reviewJournal/2026-09-24-deep-review/records/it/action</x:v>
      </x:c>
    </x:row>
    <x:row r="1496">
      <x:c r="A1496" s="17" t="n">
        <x:v>46289.21287037037</x:v>
      </x:c>
      <x:c r="B1496" s="14" t="str">
        <x:v>Italia</x:v>
      </x:c>
      <x:c r="C1496" s="15" t="str">
        <x:v>In precedenza</x:v>
      </x:c>
      <x:c r="D1496" s="16" t="str">
        <x:v>Decreto legislativo 96/2026 in vigore; le modalità attuative richiedono una verifica separata</x:v>
      </x:c>
      <x:c r="E1496" s="15" t="str">
        <x:v>https://www.gazzettaufficiale.it/atto/serie_generale/caricaDettaglioAtto/originario?atto.codiceRedazionale=26G00112&amp;atto.dataPubblicazioneGazzetta=2026-06-01&amp;elenco30giorni=true
https://www.normattiva.it/eli/id/2026/06/01/26G00112/ORIGINAL</x:v>
      </x:c>
      <x:c r="F1496" s="14" t="str">
        <x:v>/reviewJournal/2026-09-24-deep-review/records/it/before</x:v>
      </x:c>
    </x:row>
    <x:row r="1497">
      <x:c r="A1497" s="17" t="n">
        <x:v>46289.21287037037</x:v>
      </x:c>
      <x:c r="B1497" s="14" t="str">
        <x:v>Italia</x:v>
      </x:c>
      <x:c r="C1497" s="15" t="str">
        <x:v>Tempistiche / condizione</x:v>
      </x:c>
      <x:c r="D1497" s="16" t="str">
        <x:v>Prima raccolta dei dati ai sensi dell'articolo 9: 7 giugno 2027 per 150+, 7 giugno 2031 per 100–149.</x:v>
      </x:c>
      <x:c r="E1497" s="15" t="str">
        <x:v>https://www.gazzettaufficiale.it/atto/serie_generale/caricaDettaglioAtto/originario?atto.codiceRedazionale=26G00112&amp;atto.dataPubblicazioneGazzetta=2026-06-01&amp;elenco30giorni=true
https://www.normattiva.it/eli/id/2026/06/01/26G00112/ORIGINAL</x:v>
      </x:c>
      <x:c r="F1497" s="14" t="str">
        <x:v>/reviewJournal/2026-09-24-deep-review/records/it/due</x:v>
      </x:c>
    </x:row>
    <x:row r="1498">
      <x:c r="A1498" s="17" t="n">
        <x:v>46289.21287037037</x:v>
      </x:c>
      <x:c r="B1498" s="14" t="str">
        <x:v>Italia</x:v>
      </x:c>
      <x:c r="C1498" s="15" t="str">
        <x:v>Riscontro</x:v>
      </x:c>
      <x:c r="D1498" s="16" t="str">
        <x:v>Nella verifica delle variazioni del 24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x:v>
      </x:c>
      <x:c r="E1498" s="15" t="str">
        <x:v>https://www.gazzettaufficiale.it/atto/serie_generale/caricaDettaglioAtto/originario?atto.codiceRedazionale=26G00112&amp;atto.dataPubblicazioneGazzetta=2026-06-01&amp;elenco30giorni=true
https://www.normattiva.it/eli/id/2026/06/01/26G00112/ORIGINAL</x:v>
      </x:c>
      <x:c r="F1498" s="14" t="str">
        <x:v>/reviewJournal/2026-09-24-deep-review/records/it/finding</x:v>
      </x:c>
    </x:row>
    <x:row r="1499">
      <x:c r="A1499" s="17" t="n">
        <x:v>46289.21287037037</x:v>
      </x:c>
      <x:c r="B1499" s="14" t="str">
        <x:v>Italia</x:v>
      </x:c>
      <x:c r="C1499" s="15" t="str">
        <x:v>Responsabile suggerito</x:v>
      </x:c>
      <x:c r="D1499" s="16" t="str">
        <x:v>Responsabile HR con un consulente legale locale in diritto del lavoro</x:v>
      </x:c>
      <x:c r="E1499" s="15" t="str">
        <x:v>https://www.gazzettaufficiale.it/atto/serie_generale/caricaDettaglioAtto/originario?atto.codiceRedazionale=26G00112&amp;atto.dataPubblicazioneGazzetta=2026-06-01&amp;elenco30giorni=true
https://www.normattiva.it/eli/id/2026/06/01/26G00112/ORIGINAL</x:v>
      </x:c>
      <x:c r="F1499" s="14" t="str">
        <x:v>/reviewJournal/2026-09-24-deep-review/records/it/owner</x:v>
      </x:c>
    </x:row>
    <x:row r="1500">
      <x:c r="A1500" s="17" t="n">
        <x:v>46289.21287037037</x:v>
      </x:c>
      <x:c r="B1500" s="14" t="str">
        <x:v>Giappone</x:v>
      </x:c>
      <x:c r="C1500" s="15" t="str">
        <x:v>Prossimo passo consigliato</x:v>
      </x:c>
      <x:c r="D1500" s="16" t="str">
        <x:v>Predisporre entrambi gli indicatori e gli ulteriori elementi richiesti in base alla dimensione del datore di lavoro. Registrare il primo esercizio finanziario che termina il 1 aprile 2026 o successivamente e la data di pubblicazione.</x:v>
      </x:c>
      <x:c r="E1500" s="15" t="str">
        <x:v>https://jsite.mhlw.go.jp/tokyo-roudoukyoku/content/contents/002609287.pdf</x:v>
      </x:c>
      <x:c r="F1500" s="14" t="str">
        <x:v>/reviewJournal/2026-09-24-deep-review/records/jp/action</x:v>
      </x:c>
    </x:row>
    <x:row r="1501">
      <x:c r="A1501" s="17" t="n">
        <x:v>46289.21287037037</x:v>
      </x:c>
      <x:c r="B1501" s="14" t="str">
        <x:v>Giappone</x:v>
      </x:c>
      <x:c r="C1501" s="15" t="str">
        <x:v>In precedenza</x:v>
      </x:c>
      <x:c r="D1501" s="16" t="str">
        <x:v>Dal 1 aprile 2026 la pubblicazione del divario retributivo di genere si applica ai datori con 101+ lavoratori regolarmente occupati</x:v>
      </x:c>
      <x:c r="E1501" s="15" t="str">
        <x:v>https://jsite.mhlw.go.jp/tokyo-roudoukyoku/content/contents/002609287.pdf</x:v>
      </x:c>
      <x:c r="F1501" s="14" t="str">
        <x:v>/reviewJournal/2026-09-24-deep-review/records/jp/before</x:v>
      </x:c>
    </x:row>
    <x:row r="1502">
      <x:c r="A1502" s="17" t="n">
        <x:v>46289.21287037037</x:v>
      </x:c>
      <x:c r="B1502" s="14" t="str">
        <x:v>Giappone</x:v>
      </x:c>
      <x:c r="C1502" s="15" t="str">
        <x:v>Tempistiche / condizione</x:v>
      </x:c>
      <x:c r="D1502" s="16" t="str">
        <x:v>In genere circa tre mesi dopo l’inizio dell’esercizio finanziario successivo. La chiusura dell’esercizio a giugno 2026 indica approssimativamente settembre 2026, non una scadenza universale al 30 settembre.</x:v>
      </x:c>
      <x:c r="E1502" s="15" t="str">
        <x:v>https://jsite.mhlw.go.jp/tokyo-roudoukyoku/content/contents/002609287.pdf</x:v>
      </x:c>
      <x:c r="F1502" s="14" t="str">
        <x:v>/reviewJournal/2026-09-24-deep-review/records/jp/due</x:v>
      </x:c>
    </x:row>
    <x:row r="1503">
      <x:c r="A1503" s="17" t="n">
        <x:v>46289.21287037037</x:v>
      </x:c>
      <x:c r="B1503" s="14" t="str">
        <x:v>Giappone</x:v>
      </x:c>
      <x:c r="C1503" s="15" t="str">
        <x:v>Riscontro</x:v>
      </x:c>
      <x:c r="D1503" s="16" t="str">
        <x:v>Nella verifica delle variazioni del 24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x:v>
      </x:c>
      <x:c r="E1503" s="15" t="str">
        <x:v>https://jsite.mhlw.go.jp/tokyo-roudoukyoku/content/contents/002609287.pdf</x:v>
      </x:c>
      <x:c r="F1503" s="14" t="str">
        <x:v>/reviewJournal/2026-09-24-deep-review/records/jp/finding</x:v>
      </x:c>
    </x:row>
    <x:row r="1504">
      <x:c r="A1504" s="17" t="n">
        <x:v>46289.21287037037</x:v>
      </x:c>
      <x:c r="B1504" s="14" t="str">
        <x:v>Giappone</x:v>
      </x:c>
      <x:c r="C1504" s="15" t="str">
        <x:v>Responsabile suggerito</x:v>
      </x:c>
      <x:c r="D1504" s="16" t="str">
        <x:v>Responsabile HR e dell’amministrazione delle retribuzioni</x:v>
      </x:c>
      <x:c r="E1504" s="15" t="str">
        <x:v>https://jsite.mhlw.go.jp/tokyo-roudoukyoku/content/contents/002609287.pdf</x:v>
      </x:c>
      <x:c r="F1504" s="14" t="str">
        <x:v>/reviewJournal/2026-09-24-deep-review/records/jp/owner</x:v>
      </x:c>
    </x:row>
    <x:row r="1505">
      <x:c r="A1505" s="17" t="n">
        <x:v>46289.21287037037</x:v>
      </x:c>
      <x:c r="B1505" s="14" t="str">
        <x:v>Corea del Sud</x:v>
      </x:c>
      <x:c r="C1505" s="15" t="str">
        <x:v>Prossimo passo consigliato</x:v>
      </x:c>
      <x:c r="D1505" s="16" t="str">
        <x:v>Riesaminare le piccole unità precedentemente escluse dal monitoraggio. Confrontare le competenze effettive, l’impegno, le responsabilità e le condizioni di lavoro all’interno dell’impresa.</x:v>
      </x:c>
      <x:c r="E1505" s="15" t="str">
        <x:v>https://elaw.klri.re.kr/kor_mobile/viewer.do?hseq=71638&amp;key=6&amp;type=sogan
https://elaw.klri.re.kr/eng_mobile/viewer.do?hseq=71639&amp;key=6&amp;type=sogan</x:v>
      </x:c>
      <x:c r="F1505" s="14" t="str">
        <x:v>/reviewJournal/2026-09-24-deep-review/records/kr/action</x:v>
      </x:c>
    </x:row>
    <x:row r="1506">
      <x:c r="A1506" s="17" t="n">
        <x:v>46289.21287037037</x:v>
      </x:c>
      <x:c r="B1506" s="14" t="str">
        <x:v>Corea del Sud</x:v>
      </x:c>
      <x:c r="C1506" s="15" t="str">
        <x:v>In precedenza</x:v>
      </x:c>
      <x:c r="D1506" s="16" t="str">
        <x:v>La legge impone la parità retributiva per lavoro di pari valore; la precedente esenzione per meno di cinque lavoratori è stata eliminata</x:v>
      </x:c>
      <x:c r="E1506" s="15" t="str">
        <x:v>https://elaw.klri.re.kr/kor_mobile/viewer.do?hseq=71638&amp;key=6&amp;type=sogan
https://elaw.klri.re.kr/eng_mobile/viewer.do?hseq=71639&amp;key=6&amp;type=sogan</x:v>
      </x:c>
      <x:c r="F1506" s="14" t="str">
        <x:v>/reviewJournal/2026-09-24-deep-review/records/kr/before</x:v>
      </x:c>
    </x:row>
    <x:row r="1507">
      <x:c r="A1507" s="17" t="n">
        <x:v>46289.21287037037</x:v>
      </x:c>
      <x:c r="B1507" s="14" t="str">
        <x:v>Corea del Sud</x:v>
      </x:c>
      <x:c r="C1507" s="15" t="str">
        <x:v>Tempistiche / condizione</x:v>
      </x:c>
      <x:c r="D1507" s="16" t="str">
        <x:v>Correggere subito l’ambito di applicazione; dall’articolo 8 non deriva una scadenza universale per la presentazione di una relazione pubblica.</x:v>
      </x:c>
      <x:c r="E1507" s="15" t="str">
        <x:v>https://elaw.klri.re.kr/kor_mobile/viewer.do?hseq=71638&amp;key=6&amp;type=sogan
https://elaw.klri.re.kr/eng_mobile/viewer.do?hseq=71639&amp;key=6&amp;type=sogan</x:v>
      </x:c>
      <x:c r="F1507" s="14" t="str">
        <x:v>/reviewJournal/2026-09-24-deep-review/records/kr/due</x:v>
      </x:c>
    </x:row>
    <x:row r="1508">
      <x:c r="A1508" s="17" t="n">
        <x:v>46289.21287037037</x:v>
      </x:c>
      <x:c r="B1508" s="14" t="str">
        <x:v>Corea del Sud</x:v>
      </x:c>
      <x:c r="C1508" s="15" t="str">
        <x:v>Riscontro</x:v>
      </x:c>
      <x:c r="D1508" s="16" t="str">
        <x:v>Nella verifica delle variazioni del 24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x:v>
      </x:c>
      <x:c r="E1508" s="15" t="str">
        <x:v>https://elaw.klri.re.kr/kor_mobile/viewer.do?hseq=71638&amp;key=6&amp;type=sogan
https://elaw.klri.re.kr/eng_mobile/viewer.do?hseq=71639&amp;key=6&amp;type=sogan</x:v>
      </x:c>
      <x:c r="F1508" s="14" t="str">
        <x:v>/reviewJournal/2026-09-24-deep-review/records/kr/finding</x:v>
      </x:c>
    </x:row>
    <x:row r="1509">
      <x:c r="A1509" s="17" t="n">
        <x:v>46289.21287037037</x:v>
      </x:c>
      <x:c r="B1509" s="14" t="str">
        <x:v>Corea del Sud</x:v>
      </x:c>
      <x:c r="C1509" s="15" t="str">
        <x:v>Responsabile suggerito</x:v>
      </x:c>
      <x:c r="D1509" s="16" t="str">
        <x:v>Responsabile HR con un consulente legale locale in diritto del lavoro</x:v>
      </x:c>
      <x:c r="E1509" s="15" t="str">
        <x:v>https://elaw.klri.re.kr/kor_mobile/viewer.do?hseq=71638&amp;key=6&amp;type=sogan
https://elaw.klri.re.kr/eng_mobile/viewer.do?hseq=71639&amp;key=6&amp;type=sogan</x:v>
      </x:c>
      <x:c r="F1509" s="14" t="str">
        <x:v>/reviewJournal/2026-09-24-deep-review/records/kr/owner</x:v>
      </x:c>
    </x:row>
    <x:row r="1510">
      <x:c r="A1510" s="17" t="n">
        <x:v>46289.21287037037</x:v>
      </x:c>
      <x:c r="B1510" s="14" t="str">
        <x:v>Lituania</x:v>
      </x:c>
      <x:c r="C1510" s="15" t="str">
        <x:v>Prossimo passo consigliato</x:v>
      </x:c>
      <x:c r="D1510" s="16" t="str">
        <x:v>Associare i campi dei dati retributivi ai gruppi professionali e collaudare l’estrazione dei dati di gennaio 2027; riesaminare il sistema retributivo e il processo di accesso dei lavoratori.</x:v>
      </x:c>
      <x:c r="E1510" s="15" t="str">
        <x:v>https://socmin.lrv.lt/lt/naujienos/darbo-uzmokescio-skaidrumo-garantiju-atmintine-ujj/
https://sodra.lt/naujienos/skaidraus-atlygio-direktyva-kokius-duomenis-teiks-darbdaviai-ir-kas-bus-viesinama</x:v>
      </x:c>
      <x:c r="F1510" s="14" t="str">
        <x:v>/reviewJournal/2026-09-24-deep-review/records/lt/action</x:v>
      </x:c>
    </x:row>
    <x:row r="1511">
      <x:c r="A1511" s="17" t="n">
        <x:v>46289.21287037037</x:v>
      </x:c>
      <x:c r="B1511" s="14" t="str">
        <x:v>Lituania</x:v>
      </x:c>
      <x:c r="C1511" s="15" t="str">
        <x:v>In precedenza</x:v>
      </x:c>
      <x:c r="D1511" s="16" t="str">
        <x:v>Modifiche nazionali in vigore con date operative scaglionate</x:v>
      </x:c>
      <x:c r="E1511" s="15" t="str">
        <x:v>https://socmin.lrv.lt/lt/naujienos/darbo-uzmokescio-skaidrumo-garantiju-atmintine-ujj/
https://sodra.lt/naujienos/skaidraus-atlygio-direktyva-kokius-duomenis-teiks-darbdaviai-ir-kas-bus-viesinama</x:v>
      </x:c>
      <x:c r="F1511" s="14" t="str">
        <x:v>/reviewJournal/2026-09-24-deep-review/records/lt/before</x:v>
      </x:c>
    </x:row>
    <x:row r="1512">
      <x:c r="A1512" s="17" t="n">
        <x:v>46289.21287037037</x:v>
      </x:c>
      <x:c r="B1512" s="14" t="str">
        <x:v>Lituania</x:v>
      </x:c>
      <x:c r="C1512" s="15" t="str">
        <x:v>Tempistiche / condizione</x:v>
      </x:c>
      <x:c r="D1512" s="16" t="str">
        <x:v>Riesame del sistema retributivo entro il 31 dicembre 2026; dati mensili di gennaio 2027 da presentare in febbraio.</x:v>
      </x:c>
      <x:c r="E1512" s="15" t="str">
        <x:v>https://socmin.lrv.lt/lt/naujienos/darbo-uzmokescio-skaidrumo-garantiju-atmintine-ujj/
https://sodra.lt/naujienos/skaidraus-atlygio-direktyva-kokius-duomenis-teiks-darbdaviai-ir-kas-bus-viesinama</x:v>
      </x:c>
      <x:c r="F1512" s="14" t="str">
        <x:v>/reviewJournal/2026-09-24-deep-review/records/lt/due</x:v>
      </x:c>
    </x:row>
    <x:row r="1513">
      <x:c r="A1513" s="17" t="n">
        <x:v>46289.21287037037</x:v>
      </x:c>
      <x:c r="B1513" s="14" t="str">
        <x:v>Lituania</x:v>
      </x:c>
      <x:c r="C1513" s="15" t="str">
        <x:v>Riscontro</x:v>
      </x:c>
      <x:c r="D1513" s="16" t="str">
        <x:v>Nella verifica delle variazioni del 24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x:v>
      </x:c>
      <x:c r="E1513" s="15" t="str">
        <x:v>https://socmin.lrv.lt/lt/naujienos/darbo-uzmokescio-skaidrumo-garantiju-atmintine-ujj/
https://sodra.lt/naujienos/skaidraus-atlygio-direktyva-kokius-duomenis-teiks-darbdaviai-ir-kas-bus-viesinama</x:v>
      </x:c>
      <x:c r="F1513" s="14" t="str">
        <x:v>/reviewJournal/2026-09-24-deep-review/records/lt/finding</x:v>
      </x:c>
    </x:row>
    <x:row r="1514">
      <x:c r="A1514" s="17" t="n">
        <x:v>46289.21287037037</x:v>
      </x:c>
      <x:c r="B1514" s="14" t="str">
        <x:v>Lituania</x:v>
      </x:c>
      <x:c r="C1514" s="15" t="str">
        <x:v>Responsabile suggerito</x:v>
      </x:c>
      <x:c r="D1514" s="16" t="str">
        <x:v>Responsabile HR e dell’amministrazione delle retribuzioni</x:v>
      </x:c>
      <x:c r="E1514" s="15" t="str">
        <x:v>https://socmin.lrv.lt/lt/naujienos/darbo-uzmokescio-skaidrumo-garantiju-atmintine-ujj/
https://sodra.lt/naujienos/skaidraus-atlygio-direktyva-kokius-duomenis-teiks-darbdaviai-ir-kas-bus-viesinama</x:v>
      </x:c>
      <x:c r="F1514" s="14" t="str">
        <x:v>/reviewJournal/2026-09-24-deep-review/records/lt/owner</x:v>
      </x:c>
    </x:row>
    <x:row r="1515">
      <x:c r="A1515" s="17" t="n">
        <x:v>46289.21287037037</x:v>
      </x:c>
      <x:c r="B1515" s="14" t="str">
        <x:v>Lussemburgo</x:v>
      </x:c>
      <x:c r="C1515" s="15" t="str">
        <x:v>Prossimo passo consigliato</x:v>
      </x:c>
      <x:c r="D1515" s="16" t="str">
        <x:v>Preparare categorie di lavoro di pari valore e un registro delle modifiche normative supportato dalle fonti; attendere il testo definitivo di Legilux per i nuovi obblighi.</x:v>
      </x:c>
      <x:c r="E1515" s="15" t="str">
        <x:v>https://www.chd.lu/fr/meeting/1014627</x:v>
      </x:c>
      <x:c r="F1515" s="14" t="str">
        <x:v>/reviewJournal/2026-09-24-deep-review/records/lu/action</x:v>
      </x:c>
    </x:row>
    <x:row r="1516">
      <x:c r="A1516" s="17" t="n">
        <x:v>46289.21287037037</x:v>
      </x:c>
      <x:c r="B1516" s="14" t="str">
        <x:v>Lussemburgo</x:v>
      </x:c>
      <x:c r="C1516" s="15" t="str">
        <x:v>In precedenza</x:v>
      </x:c>
      <x:c r="D1516" s="16" t="str">
        <x:v>Discussione parlamentare documentata; recepimento mediante norme adottate non verificato</x:v>
      </x:c>
      <x:c r="E1516" s="15" t="str">
        <x:v>https://www.chd.lu/fr/meeting/1014627</x:v>
      </x:c>
      <x:c r="F1516" s="14" t="str">
        <x:v>/reviewJournal/2026-09-24-deep-review/records/lu/before</x:v>
      </x:c>
    </x:row>
    <x:row r="1517">
      <x:c r="A1517" s="17" t="n">
        <x:v>46289.21287037037</x:v>
      </x:c>
      <x:c r="B1517" s="14" t="str">
        <x:v>Lussemburgo</x:v>
      </x:c>
      <x:c r="C1517" s="15" t="str">
        <x:v>Tempistiche / condizione</x:v>
      </x:c>
      <x:c r="D1517" s="16" t="str">
        <x:v>Prepararsi fin d'ora; confermare l'entrata in vigore nazionale prima di applicare una nuova scadenza.</x:v>
      </x:c>
      <x:c r="E1517" s="15" t="str">
        <x:v>https://www.chd.lu/fr/meeting/1014627</x:v>
      </x:c>
      <x:c r="F1517" s="14" t="str">
        <x:v>/reviewJournal/2026-09-24-deep-review/records/lu/due</x:v>
      </x:c>
    </x:row>
    <x:row r="1518">
      <x:c r="A1518" s="17" t="n">
        <x:v>46289.21287037037</x:v>
      </x:c>
      <x:c r="B1518" s="14" t="str">
        <x:v>Lussemburgo</x:v>
      </x:c>
      <x:c r="C1518" s="15" t="str">
        <x:v>Riscontro</x:v>
      </x:c>
      <x:c r="D1518" s="16" t="str">
        <x:v>Nella verifica delle variazioni del 24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x:v>
      </x:c>
      <x:c r="E1518" s="15" t="str">
        <x:v>https://www.chd.lu/fr/meeting/1014627</x:v>
      </x:c>
      <x:c r="F1518" s="14" t="str">
        <x:v>/reviewJournal/2026-09-24-deep-review/records/lu/finding</x:v>
      </x:c>
    </x:row>
    <x:row r="1519">
      <x:c r="A1519" s="17" t="n">
        <x:v>46289.21287037037</x:v>
      </x:c>
      <x:c r="B1519" s="14" t="str">
        <x:v>Lussemburgo</x:v>
      </x:c>
      <x:c r="C1519" s="15" t="str">
        <x:v>Responsabile suggerito</x:v>
      </x:c>
      <x:c r="D1519" s="16" t="str">
        <x:v>Responsabile HR con un consulente legale locale in diritto del lavoro</x:v>
      </x:c>
      <x:c r="E1519" s="15" t="str">
        <x:v>https://www.chd.lu/fr/meeting/1014627</x:v>
      </x:c>
      <x:c r="F1519" s="14" t="str">
        <x:v>/reviewJournal/2026-09-24-deep-review/records/lu/owner</x:v>
      </x:c>
    </x:row>
    <x:row r="1520">
      <x:c r="A1520" s="17" t="n">
        <x:v>46289.21287037037</x:v>
      </x:c>
      <x:c r="B1520" s="14" t="str">
        <x:v>Lettonia</x:v>
      </x:c>
      <x:c r="C1520" s="15" t="str">
        <x:v>Prossimo passo consigliato</x:v>
      </x:c>
      <x:c r="D1520" s="16" t="str">
        <x:v>Ottenere la cronologia TAP aggiornata e la pubblicazione definitiva nella Gazzetta prima di adottare il calendario di rendicontazione previsto dalla bozza.</x:v>
      </x:c>
      <x:c r="E1520" s="15" t="str">
        <x:v>https://tapportals.mk.gov.lv/legal_acts/c7b96c8a-89f2-4f34-924f-6c324f59599b
https://tapportals.mk.gov.lv/structuralizer/data/nodes/5626cfb2-2189-465a-8df7-3d0476533e44/preview</x:v>
      </x:c>
      <x:c r="F1520" s="14" t="str">
        <x:v>/reviewJournal/2026-09-24-deep-review/records/lv/action</x:v>
      </x:c>
    </x:row>
    <x:row r="1521">
      <x:c r="A1521" s="17" t="n">
        <x:v>46289.21287037037</x:v>
      </x:c>
      <x:c r="B1521" s="14" t="str">
        <x:v>Lettonia</x:v>
      </x:c>
      <x:c r="C1521" s="15" t="str">
        <x:v>In precedenza</x:v>
      </x:c>
      <x:c r="D1521" s="16" t="str">
        <x:v>TAP 26-TA-700 rimane una bozza nel fascicolo esaminato</x:v>
      </x:c>
      <x:c r="E1521" s="15" t="str">
        <x:v>https://tapportals.mk.gov.lv/legal_acts/c7b96c8a-89f2-4f34-924f-6c324f59599b
https://tapportals.mk.gov.lv/structuralizer/data/nodes/5626cfb2-2189-465a-8df7-3d0476533e44/preview</x:v>
      </x:c>
      <x:c r="F1521" s="14" t="str">
        <x:v>/reviewJournal/2026-09-24-deep-review/records/lv/before</x:v>
      </x:c>
    </x:row>
    <x:row r="1522">
      <x:c r="A1522" s="17" t="n">
        <x:v>46289.21287037037</x:v>
      </x:c>
      <x:c r="B1522" s="14" t="str">
        <x:v>Lettonia</x:v>
      </x:c>
      <x:c r="C1522" s="15" t="str">
        <x:v>Tempistiche / condizione</x:v>
      </x:c>
      <x:c r="D1522" s="16" t="str">
        <x:v>Le date 2027/2031 contenute nella bozza non sono scadenze confermate per i datori di lavoro.</x:v>
      </x:c>
      <x:c r="E1522" s="15" t="str">
        <x:v>https://tapportals.mk.gov.lv/legal_acts/c7b96c8a-89f2-4f34-924f-6c324f59599b
https://tapportals.mk.gov.lv/structuralizer/data/nodes/5626cfb2-2189-465a-8df7-3d0476533e44/preview</x:v>
      </x:c>
      <x:c r="F1522" s="14" t="str">
        <x:v>/reviewJournal/2026-09-24-deep-review/records/lv/due</x:v>
      </x:c>
    </x:row>
    <x:row r="1523">
      <x:c r="A1523" s="17" t="n">
        <x:v>46289.21287037037</x:v>
      </x:c>
      <x:c r="B1523" s="14" t="str">
        <x:v>Lettonia</x:v>
      </x:c>
      <x:c r="C1523" s="15" t="str">
        <x:v>Riscontro</x:v>
      </x:c>
      <x:c r="D1523" s="16" t="str">
        <x:v>Nella verifica delle variazioni del 24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x:v>
      </x:c>
      <x:c r="E1523" s="15" t="str">
        <x:v>https://tapportals.mk.gov.lv/legal_acts/c7b96c8a-89f2-4f34-924f-6c324f59599b
https://tapportals.mk.gov.lv/structuralizer/data/nodes/5626cfb2-2189-465a-8df7-3d0476533e44/preview</x:v>
      </x:c>
      <x:c r="F1523" s="14" t="str">
        <x:v>/reviewJournal/2026-09-24-deep-review/records/lv/finding</x:v>
      </x:c>
    </x:row>
    <x:row r="1524">
      <x:c r="A1524" s="17" t="n">
        <x:v>46289.21287037037</x:v>
      </x:c>
      <x:c r="B1524" s="14" t="str">
        <x:v>Lettonia</x:v>
      </x:c>
      <x:c r="C1524" s="15" t="str">
        <x:v>Responsabile suggerito</x:v>
      </x:c>
      <x:c r="D1524" s="16" t="str">
        <x:v>Responsabile HR con un consulente legale locale in diritto del lavoro</x:v>
      </x:c>
      <x:c r="E1524" s="15" t="str">
        <x:v>https://tapportals.mk.gov.lv/legal_acts/c7b96c8a-89f2-4f34-924f-6c324f59599b
https://tapportals.mk.gov.lv/structuralizer/data/nodes/5626cfb2-2189-465a-8df7-3d0476533e44/preview</x:v>
      </x:c>
      <x:c r="F1524" s="14" t="str">
        <x:v>/reviewJournal/2026-09-24-deep-review/records/lv/owner</x:v>
      </x:c>
    </x:row>
    <x:row r="1525">
      <x:c r="A1525" s="17" t="n">
        <x:v>46289.21287037037</x:v>
      </x:c>
      <x:c r="B1525" s="14" t="str">
        <x:v>Malta</x:v>
      </x:c>
      <x:c r="C1525" s="15" t="str">
        <x:v>Prossimo passo consigliato</x:v>
      </x:c>
      <x:c r="D1525" s="16" t="str">
        <x:v>Conservare i dati retributivi dell’intero periodo 2026 e, prima dell’invio, ottenere istruzioni scritte per la presentazione che chiariscano l’applicazione della disposizione 9(5).</x:v>
      </x:c>
      <x:c r="E1525" s="15" t="str">
        <x:v>https://legislation.mt/getpdf/6a38e5007b5e8933b81bd93a</x:v>
      </x:c>
      <x:c r="F1525" s="14" t="str">
        <x:v>/reviewJournal/2026-09-24-deep-review/records/mt/action</x:v>
      </x:c>
    </x:row>
    <x:row r="1526">
      <x:c r="A1526" s="17" t="n">
        <x:v>46289.21287037037</x:v>
      </x:c>
      <x:c r="B1526" s="14" t="str">
        <x:v>Malta</x:v>
      </x:c>
      <x:c r="C1526" s="15" t="str">
        <x:v>In precedenza</x:v>
      </x:c>
      <x:c r="D1526" s="16" t="str">
        <x:v>LN 173/2026 pubblicato; i termini di comunicazione richiedono un’applicazione attenta</x:v>
      </x:c>
      <x:c r="E1526" s="15" t="str">
        <x:v>https://legislation.mt/getpdf/6a38e5007b5e8933b81bd93a</x:v>
      </x:c>
      <x:c r="F1526" s="14" t="str">
        <x:v>/reviewJournal/2026-09-24-deep-review/records/mt/before</x:v>
      </x:c>
    </x:row>
    <x:row r="1527">
      <x:c r="A1527" s="17" t="n">
        <x:v>46289.21287037037</x:v>
      </x:c>
      <x:c r="B1527" s="14" t="str">
        <x:v>Malta</x:v>
      </x:c>
      <x:c r="C1527" s="15" t="str">
        <x:v>Tempistiche / condizione</x:v>
      </x:c>
      <x:c r="D1527" s="16" t="str">
        <x:v>Prime relazioni entro il 7 giugno 2027 / 7 giugno 2031; chiarire a livello locale la clausola aggiuntiva relativa ai termini.</x:v>
      </x:c>
      <x:c r="E1527" s="15" t="str">
        <x:v>https://legislation.mt/getpdf/6a38e5007b5e8933b81bd93a</x:v>
      </x:c>
      <x:c r="F1527" s="14" t="str">
        <x:v>/reviewJournal/2026-09-24-deep-review/records/mt/due</x:v>
      </x:c>
    </x:row>
    <x:row r="1528">
      <x:c r="A1528" s="17" t="n">
        <x:v>46289.21287037037</x:v>
      </x:c>
      <x:c r="B1528" s="14" t="str">
        <x:v>Malta</x:v>
      </x:c>
      <x:c r="C1528" s="15" t="str">
        <x:v>Riscontro</x:v>
      </x:c>
      <x:c r="D1528" s="16" t="str">
        <x:v>Nella verifica delle variazioni del 24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x:v>
      </x:c>
      <x:c r="E1528" s="15" t="str">
        <x:v>https://legislation.mt/getpdf/6a38e5007b5e8933b81bd93a</x:v>
      </x:c>
      <x:c r="F1528" s="14" t="str">
        <x:v>/reviewJournal/2026-09-24-deep-review/records/mt/finding</x:v>
      </x:c>
    </x:row>
    <x:row r="1529">
      <x:c r="A1529" s="17" t="n">
        <x:v>46289.21287037037</x:v>
      </x:c>
      <x:c r="B1529" s="14" t="str">
        <x:v>Malta</x:v>
      </x:c>
      <x:c r="C1529" s="15" t="str">
        <x:v>Responsabile suggerito</x:v>
      </x:c>
      <x:c r="D1529" s="16" t="str">
        <x:v>Responsabile HR con un consulente legale locale in diritto del lavoro</x:v>
      </x:c>
      <x:c r="E1529" s="15" t="str">
        <x:v>https://legislation.mt/getpdf/6a38e5007b5e8933b81bd93a</x:v>
      </x:c>
      <x:c r="F1529" s="14" t="str">
        <x:v>/reviewJournal/2026-09-24-deep-review/records/mt/owner</x:v>
      </x:c>
    </x:row>
    <x:row r="1530">
      <x:c r="A1530" s="17" t="n">
        <x:v>46289.21287037037</x:v>
      </x:c>
      <x:c r="B1530" s="14" t="str">
        <x:v>Paesi Bassi</x:v>
      </x:c>
      <x:c r="C1530" s="15" t="str">
        <x:v>Prossimo passo consigliato</x:v>
      </x:c>
      <x:c r="D1530" s="16" t="str">
        <x:v>Preparare i gruppi basati sul valore del lavoro, le informazioni per i candidati e i responsabili dei dati, ma qualificare il calendario di attuazione come condizionato.</x:v>
      </x:c>
      <x:c r="E1530" s="15" t="str">
        <x:v>https://www.rijksoverheid.nl/themas/werk/gelijke-behandeling-op-het-werk/plannen-kabinet-meer-openheid-over-loonkloof-tussen-mannen-en-vrouwen</x:v>
      </x:c>
      <x:c r="F1530" s="14" t="str">
        <x:v>/reviewJournal/2026-09-24-deep-review/records/nl/action</x:v>
      </x:c>
    </x:row>
    <x:row r="1531">
      <x:c r="A1531" s="17" t="n">
        <x:v>46289.21287037037</x:v>
      </x:c>
      <x:c r="B1531" s="14" t="str">
        <x:v>Paesi Bassi</x:v>
      </x:c>
      <x:c r="C1531" s="15" t="str">
        <x:v>In precedenza</x:v>
      </x:c>
      <x:c r="D1531" s="16" t="str">
        <x:v>Il disegno di legge governativo attende l'approvazione di entrambe le camere; la data di entrata in vigore rimane condizionata.</x:v>
      </x:c>
      <x:c r="E1531" s="15" t="str">
        <x:v>https://www.rijksoverheid.nl/themas/werk/gelijke-behandeling-op-het-werk/plannen-kabinet-meer-openheid-over-loonkloof-tussen-mannen-en-vrouwen</x:v>
      </x:c>
      <x:c r="F1531" s="14" t="str">
        <x:v>/reviewJournal/2026-09-24-deep-review/records/nl/before</x:v>
      </x:c>
    </x:row>
    <x:row r="1532">
      <x:c r="A1532" s="17" t="n">
        <x:v>46289.21287037037</x:v>
      </x:c>
      <x:c r="B1532" s="14" t="str">
        <x:v>Paesi Bassi</x:v>
      </x:c>
      <x:c r="C1532" s="15" t="str">
        <x:v>Tempistiche / condizione</x:v>
      </x:c>
      <x:c r="D1532" s="16" t="str">
        <x:v>Prepararsi fin d'ora; confermare l'entrata in vigore nazionale prima di applicare una nuova scadenza.</x:v>
      </x:c>
      <x:c r="E1532" s="15" t="str">
        <x:v>https://www.rijksoverheid.nl/themas/werk/gelijke-behandeling-op-het-werk/plannen-kabinet-meer-openheid-over-loonkloof-tussen-mannen-en-vrouwen</x:v>
      </x:c>
      <x:c r="F1532" s="14" t="str">
        <x:v>/reviewJournal/2026-09-24-deep-review/records/nl/due</x:v>
      </x:c>
    </x:row>
    <x:row r="1533">
      <x:c r="A1533" s="17" t="n">
        <x:v>46289.21287037037</x:v>
      </x:c>
      <x:c r="B1533" s="14" t="str">
        <x:v>Paesi Bassi</x:v>
      </x:c>
      <x:c r="C1533" s="15" t="str">
        <x:v>Riscontro</x:v>
      </x:c>
      <x:c r="D1533" s="16" t="str">
        <x:v>Nella verifica delle variazioni del 24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x:v>
      </x:c>
      <x:c r="E1533" s="15" t="str">
        <x:v>https://www.rijksoverheid.nl/themas/werk/gelijke-behandeling-op-het-werk/plannen-kabinet-meer-openheid-over-loonkloof-tussen-mannen-en-vrouwen</x:v>
      </x:c>
      <x:c r="F1533" s="14" t="str">
        <x:v>/reviewJournal/2026-09-24-deep-review/records/nl/finding</x:v>
      </x:c>
    </x:row>
    <x:row r="1534">
      <x:c r="A1534" s="17" t="n">
        <x:v>46289.21287037037</x:v>
      </x:c>
      <x:c r="B1534" s="14" t="str">
        <x:v>Paesi Bassi</x:v>
      </x:c>
      <x:c r="C1534" s="15" t="str">
        <x:v>Responsabile suggerito</x:v>
      </x:c>
      <x:c r="D1534" s="16" t="str">
        <x:v>Responsabile HR con un consulente legale locale in diritto del lavoro</x:v>
      </x:c>
      <x:c r="E1534" s="15" t="str">
        <x:v>https://www.rijksoverheid.nl/themas/werk/gelijke-behandeling-op-het-werk/plannen-kabinet-meer-openheid-over-loonkloof-tussen-mannen-en-vrouwen</x:v>
      </x:c>
      <x:c r="F1534" s="14" t="str">
        <x:v>/reviewJournal/2026-09-24-deep-review/records/nl/owner</x:v>
      </x:c>
    </x:row>
    <x:row r="1535">
      <x:c r="A1535" s="17" t="n">
        <x:v>46289.21287037037</x:v>
      </x:c>
      <x:c r="B1535" s="14" t="str">
        <x:v>Nuova Zelanda</x:v>
      </x:c>
      <x:c r="C1535" s="15" t="str">
        <x:v>Prossimo passo consigliato</x:v>
      </x:c>
      <x:c r="D1535" s="16" t="str">
        <x:v>Predisporre un registro delle date di ricezione, un modello di conferma, un controllo della riservatezza per le comunicazioni ai sindacati e un calendario delle decisioni; richiedere una valutazione legale prima di interrompere l’esame di una richiesta.</x:v>
      </x:c>
      <x:c r="E1535" s="15" t="str">
        <x:v>https://www.employment.govt.nz/fair-work-practices/pay-and-gender-equity/responding-to-a-pay-equity-claim</x:v>
      </x:c>
      <x:c r="F1535" s="14" t="str">
        <x:v>/reviewJournal/2026-09-24-deep-review/records/nz/action</x:v>
      </x:c>
    </x:row>
    <x:row r="1536">
      <x:c r="A1536" s="17" t="n">
        <x:v>46289.21287037037</x:v>
      </x:c>
      <x:c r="B1536" s="14" t="str">
        <x:v>Nuova Zelanda</x:v>
      </x:c>
      <x:c r="C1536" s="15" t="str">
        <x:v>In precedenza</x:v>
      </x:c>
      <x:c r="D1536" s="16" t="str">
        <x:v>Procedura modificata per le richieste di parità ed equità retributiva attiva; nessuna relazione pubblica universale</x:v>
      </x:c>
      <x:c r="E1536" s="15" t="str">
        <x:v>https://www.employment.govt.nz/fair-work-practices/pay-and-gender-equity/responding-to-a-pay-equity-claim</x:v>
      </x:c>
      <x:c r="F1536" s="14" t="str">
        <x:v>/reviewJournal/2026-09-24-deep-review/records/nz/before</x:v>
      </x:c>
    </x:row>
    <x:row r="1537">
      <x:c r="A1537" s="17" t="n">
        <x:v>46289.21287037037</x:v>
      </x:c>
      <x:c r="B1537" s="14" t="str">
        <x:v>Nuova Zelanda</x:v>
      </x:c>
      <x:c r="C1537" s="15" t="str">
        <x:v>Tempistiche / condizione</x:v>
      </x:c>
      <x:c r="D1537" s="16" t="str">
        <x:v>5 giorni lavorativi per confermare la ricezione; 60 giorni lavorativi per decidere. Proroga: fino a 20 giorni lavorativi per un solo datore, 80 per più datori, nel rispetto delle condizioni indicate nelle linee guida.</x:v>
      </x:c>
      <x:c r="E1537" s="15" t="str">
        <x:v>https://www.employment.govt.nz/fair-work-practices/pay-and-gender-equity/responding-to-a-pay-equity-claim</x:v>
      </x:c>
      <x:c r="F1537" s="14" t="str">
        <x:v>/reviewJournal/2026-09-24-deep-review/records/nz/due</x:v>
      </x:c>
    </x:row>
    <x:row r="1538">
      <x:c r="A1538" s="17" t="n">
        <x:v>46289.21287037037</x:v>
      </x:c>
      <x:c r="B1538" s="14" t="str">
        <x:v>Nuova Zelanda</x:v>
      </x:c>
      <x:c r="C1538" s="15" t="str">
        <x:v>Riscontro</x:v>
      </x:c>
      <x:c r="D1538" s="16" t="str">
        <x:v>Nella verifica delle variazioni del 24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x:v>
      </x:c>
      <x:c r="E1538" s="15" t="str">
        <x:v>https://www.employment.govt.nz/fair-work-practices/pay-and-gender-equity/responding-to-a-pay-equity-claim</x:v>
      </x:c>
      <x:c r="F1538" s="14" t="str">
        <x:v>/reviewJournal/2026-09-24-deep-review/records/nz/finding</x:v>
      </x:c>
    </x:row>
    <x:row r="1539">
      <x:c r="A1539" s="17" t="n">
        <x:v>46289.21287037037</x:v>
      </x:c>
      <x:c r="B1539" s="14" t="str">
        <x:v>Nuova Zelanda</x:v>
      </x:c>
      <x:c r="C1539" s="15" t="str">
        <x:v>Responsabile suggerito</x:v>
      </x:c>
      <x:c r="D1539" s="16" t="str">
        <x:v>Responsabile HR con un consulente legale locale in diritto del lavoro</x:v>
      </x:c>
      <x:c r="E1539" s="15" t="str">
        <x:v>https://www.employment.govt.nz/fair-work-practices/pay-and-gender-equity/responding-to-a-pay-equity-claim</x:v>
      </x:c>
      <x:c r="F1539" s="14" t="str">
        <x:v>/reviewJournal/2026-09-24-deep-review/records/nz/owner</x:v>
      </x:c>
    </x:row>
    <x:row r="1540">
      <x:c r="A1540" s="17" t="n">
        <x:v>46289.21287037037</x:v>
      </x:c>
      <x:c r="B1540" s="14" t="str">
        <x:v>Perù</x:v>
      </x:c>
      <x:c r="C1540" s="15" t="str">
        <x:v>Prossimo passo consigliato</x:v>
      </x:c>
      <x:c r="D1540"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1540" s="15" t="str">
        <x:v>https://comunicaciones.congreso.gob.pe/noticias/ley-30709-prohibe-la-discriminacion-remunerativa-entre-varones-y-mujeres/</x:v>
      </x:c>
      <x:c r="F1540" s="14" t="str">
        <x:v>/reviewJournal/2026-09-24-deep-review/records/pe/action</x:v>
      </x:c>
    </x:row>
    <x:row r="1541">
      <x:c r="A1541" s="17" t="n">
        <x:v>46289.21287037037</x:v>
      </x:c>
      <x:c r="B1541" s="14" t="str">
        <x:v>Perù</x:v>
      </x:c>
      <x:c r="C1541" s="15" t="str">
        <x:v>In precedenza</x:v>
      </x:c>
      <x:c r="D1541" s="16" t="str">
        <x:v>Quadro sulle categorie professionali e sulla parità retributiva per lavoro di pari valore attivo, senza una soglia generale di organico</x:v>
      </x:c>
      <x:c r="E1541" s="15" t="str">
        <x:v>https://comunicaciones.congreso.gob.pe/noticias/ley-30709-prohibe-la-discriminacion-remunerativa-entre-varones-y-mujeres/</x:v>
      </x:c>
      <x:c r="F1541" s="14" t="str">
        <x:v>/reviewJournal/2026-09-24-deep-review/records/pe/before</x:v>
      </x:c>
    </x:row>
    <x:row r="1542">
      <x:c r="A1542" s="17" t="n">
        <x:v>46289.21287037037</x:v>
      </x:c>
      <x:c r="B1542" s="14" t="str">
        <x:v>Perù</x:v>
      </x:c>
      <x:c r="C1542" s="15" t="str">
        <x:v>Tempistiche / condizione</x:v>
      </x:c>
      <x:c r="D1542" s="16" t="str">
        <x:v>Mantenere da subito i controlli esistenti; non viene affermata alcuna nuova scadenza derivante da una pronuncia giudiziaria.</x:v>
      </x:c>
      <x:c r="E1542" s="15" t="str">
        <x:v>https://comunicaciones.congreso.gob.pe/noticias/ley-30709-prohibe-la-discriminacion-remunerativa-entre-varones-y-mujeres/</x:v>
      </x:c>
      <x:c r="F1542" s="14" t="str">
        <x:v>/reviewJournal/2026-09-24-deep-review/records/pe/due</x:v>
      </x:c>
    </x:row>
    <x:row r="1543">
      <x:c r="A1543" s="17" t="n">
        <x:v>46289.21287037037</x:v>
      </x:c>
      <x:c r="B1543" s="14" t="str">
        <x:v>Perù</x:v>
      </x:c>
      <x:c r="C1543" s="15" t="str">
        <x:v>Riscontro</x:v>
      </x:c>
      <x:c r="D1543" s="16" t="str">
        <x:v>Nella verifica delle variazioni del 24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x:v>
      </x:c>
      <x:c r="E1543" s="15" t="str">
        <x:v>https://comunicaciones.congreso.gob.pe/noticias/ley-30709-prohibe-la-discriminacion-remunerativa-entre-varones-y-mujeres/</x:v>
      </x:c>
      <x:c r="F1543" s="14" t="str">
        <x:v>/reviewJournal/2026-09-24-deep-review/records/pe/finding</x:v>
      </x:c>
    </x:row>
    <x:row r="1544">
      <x:c r="A1544" s="17" t="n">
        <x:v>46289.21287037037</x:v>
      </x:c>
      <x:c r="B1544" s="14" t="str">
        <x:v>Perù</x:v>
      </x:c>
      <x:c r="C1544" s="15" t="str">
        <x:v>Responsabile suggerito</x:v>
      </x:c>
      <x:c r="D1544" s="16" t="str">
        <x:v>Responsabile HR con un consulente legale locale in diritto del lavoro</x:v>
      </x:c>
      <x:c r="E1544" s="15" t="str">
        <x:v>https://comunicaciones.congreso.gob.pe/noticias/ley-30709-prohibe-la-discriminacion-remunerativa-entre-varones-y-mujeres/</x:v>
      </x:c>
      <x:c r="F1544" s="14" t="str">
        <x:v>/reviewJournal/2026-09-24-deep-review/records/pe/owner</x:v>
      </x:c>
    </x:row>
    <x:row r="1545">
      <x:c r="A1545" s="17" t="n">
        <x:v>46289.21287037037</x:v>
      </x:c>
      <x:c r="B1545" s="14" t="str">
        <x:v>Polonia</x:v>
      </x:c>
      <x:c r="C1545" s="15" t="str">
        <x:v>Prossimo passo consigliato</x:v>
      </x:c>
      <x:c r="D1545" s="16" t="str">
        <x:v>Verificare gli annunci di lavoro e le informazioni inviate prima dei colloqui; mantenere espressamente qualificato come bozza il progetto più ampio di rendicontazione.</x:v>
      </x:c>
      <x:c r="E1545" s="15" t="str">
        <x:v>https://www.gov.pl/web/premier/projekt-ustawy-o-wzmocnieniu-stosowania-prawa-do-jednakowego-wynagrodzenia-mezczyzn-i-kobiet-za-jednakowa-prace-lub-za-prace-o-jednakowej-wartosci2</x:v>
      </x:c>
      <x:c r="F1545" s="14" t="str">
        <x:v>/reviewJournal/2026-09-24-deep-review/records/pl/action</x:v>
      </x:c>
    </x:row>
    <x:row r="1546">
      <x:c r="A1546" s="17" t="n">
        <x:v>46289.21287037037</x:v>
      </x:c>
      <x:c r="B1546" s="14" t="str">
        <x:v>Polonia</x:v>
      </x:c>
      <x:c r="C1546" s="15" t="str">
        <x:v>In precedenza</x:v>
      </x:c>
      <x:c r="D1546" s="16" t="str">
        <x:v>Obblighi di selezione vigenti; la proposta più ampia UC127 resta una bozza</x:v>
      </x:c>
      <x:c r="E1546" s="15" t="str">
        <x:v>https://www.gov.pl/web/premier/projekt-ustawy-o-wzmocnieniu-stosowania-prawa-do-jednakowego-wynagrodzenia-mezczyzn-i-kobiet-za-jednakowa-prace-lub-za-prace-o-jednakowej-wartosci2</x:v>
      </x:c>
      <x:c r="F1546" s="14" t="str">
        <x:v>/reviewJournal/2026-09-24-deep-review/records/pl/before</x:v>
      </x:c>
    </x:row>
    <x:row r="1547">
      <x:c r="A1547" s="17" t="n">
        <x:v>46289.21287037037</x:v>
      </x:c>
      <x:c r="B1547" s="14" t="str">
        <x:v>Polonia</x:v>
      </x:c>
      <x:c r="C1547" s="15" t="str">
        <x:v>Tempistiche / condizione</x:v>
      </x:c>
      <x:c r="D1547" s="16" t="str">
        <x:v>Gli obblighi in materia di reclutamento si applicano già; il quarto trimestre 2026 è una data di pianificazione governativa.</x:v>
      </x:c>
      <x:c r="E1547" s="15" t="str">
        <x:v>https://www.gov.pl/web/premier/projekt-ustawy-o-wzmocnieniu-stosowania-prawa-do-jednakowego-wynagrodzenia-mezczyzn-i-kobiet-za-jednakowa-prace-lub-za-prace-o-jednakowej-wartosci2</x:v>
      </x:c>
      <x:c r="F1547" s="14" t="str">
        <x:v>/reviewJournal/2026-09-24-deep-review/records/pl/due</x:v>
      </x:c>
    </x:row>
    <x:row r="1548">
      <x:c r="A1548" s="17" t="n">
        <x:v>46289.21287037037</x:v>
      </x:c>
      <x:c r="B1548" s="14" t="str">
        <x:v>Polonia</x:v>
      </x:c>
      <x:c r="C1548" s="15" t="str">
        <x:v>Riscontro</x:v>
      </x:c>
      <x:c r="D1548" s="16" t="str">
        <x:v>Il registro ufficiale del governo è stato riletto il 24 settembre. UC127 rimane un progetto di legge volto ad attuare il diritto dell'UE; il campo relativo allo stato è vuoto e l'adozione da parte del Consiglio dei ministri è ancora prevista per il quarto trimestre del 2026. Non si tratta di una legge adottata.</x:v>
      </x:c>
      <x:c r="E1548" s="15" t="str">
        <x:v>https://www.gov.pl/web/premier/projekt-ustawy-o-wzmocnieniu-stosowania-prawa-do-jednakowego-wynagrodzenia-mezczyzn-i-kobiet-za-jednakowa-prace-lub-za-prace-o-jednakowej-wartosci2</x:v>
      </x:c>
      <x:c r="F1548" s="14" t="str">
        <x:v>/reviewJournal/2026-09-24-deep-review/records/pl/finding</x:v>
      </x:c>
    </x:row>
    <x:row r="1549">
      <x:c r="A1549" s="17" t="n">
        <x:v>46289.21287037037</x:v>
      </x:c>
      <x:c r="B1549" s="14" t="str">
        <x:v>Polonia</x:v>
      </x:c>
      <x:c r="C1549" s="15" t="str">
        <x:v>Responsabile suggerito</x:v>
      </x:c>
      <x:c r="D1549" s="16" t="str">
        <x:v>Responsabile HR con un consulente legale locale in diritto del lavoro</x:v>
      </x:c>
      <x:c r="E1549" s="15" t="str">
        <x:v>https://www.gov.pl/web/premier/projekt-ustawy-o-wzmocnieniu-stosowania-prawa-do-jednakowego-wynagrodzenia-mezczyzn-i-kobiet-za-jednakowa-prace-lub-za-prace-o-jednakowej-wartosci2</x:v>
      </x:c>
      <x:c r="F1549" s="14" t="str">
        <x:v>/reviewJournal/2026-09-24-deep-review/records/pl/owner</x:v>
      </x:c>
    </x:row>
    <x:row r="1550">
      <x:c r="A1550" s="17" t="n">
        <x:v>46289.21287037037</x:v>
      </x:c>
      <x:c r="B1550" s="14" t="str">
        <x:v>Portogallo</x:v>
      </x:c>
      <x:c r="C1550" s="15" t="str">
        <x:v>Prossimo passo consigliato</x:v>
      </x:c>
      <x:c r="D1550" s="16" t="str">
        <x:v>Continuare ad applicare gli obblighi vigenti in materia di parità retributiva e mantenere un confronto tra la bozza e il testo definitivo prima di modificare le soglie per i datori di lavoro o i calendari di rendicontazione.</x:v>
      </x:c>
      <x:c r="E1550" s="15" t="str">
        <x:v>https://bte.dgcp.mtsss.gov.pt/separatas/sep26_2026.pdf
https://diariodarepublica.pt/dr/detalhe/lei/60-2018-116130014</x:v>
      </x:c>
      <x:c r="F1550" s="14" t="str">
        <x:v>/reviewJournal/2026-09-24-deep-review/records/pt/action</x:v>
      </x:c>
    </x:row>
    <x:row r="1551">
      <x:c r="A1551" s="17" t="n">
        <x:v>46289.21287037037</x:v>
      </x:c>
      <x:c r="B1551" s="14" t="str">
        <x:v>Portogallo</x:v>
      </x:c>
      <x:c r="C1551" s="15" t="str">
        <x:v>In precedenza</x:v>
      </x:c>
      <x:c r="D1551" s="16" t="str">
        <x:v>Si applica la normativa vigente sulla parità retributiva; bozza di recepimento parziale sottoposta a consultazione</x:v>
      </x:c>
      <x:c r="E1551" s="15" t="str">
        <x:v>https://bte.dgcp.mtsss.gov.pt/separatas/sep26_2026.pdf
https://diariodarepublica.pt/dr/detalhe/lei/60-2018-116130014</x:v>
      </x:c>
      <x:c r="F1551" s="14" t="str">
        <x:v>/reviewJournal/2026-09-24-deep-review/records/pt/before</x:v>
      </x:c>
    </x:row>
    <x:row r="1552">
      <x:c r="A1552" s="17" t="n">
        <x:v>46289.21287037037</x:v>
      </x:c>
      <x:c r="B1552" s="14" t="str">
        <x:v>Portogallo</x:v>
      </x:c>
      <x:c r="C1552" s="15" t="str">
        <x:v>Tempistiche / condizione</x:v>
      </x:c>
      <x:c r="D1552" s="16" t="str">
        <x:v>Prepararsi fin d'ora; confermare l'entrata in vigore nazionale prima di applicare una nuova scadenza.</x:v>
      </x:c>
      <x:c r="E1552" s="15" t="str">
        <x:v>https://bte.dgcp.mtsss.gov.pt/separatas/sep26_2026.pdf
https://diariodarepublica.pt/dr/detalhe/lei/60-2018-116130014</x:v>
      </x:c>
      <x:c r="F1552" s="14" t="str">
        <x:v>/reviewJournal/2026-09-24-deep-review/records/pt/due</x:v>
      </x:c>
    </x:row>
    <x:row r="1553">
      <x:c r="A1553" s="17" t="n">
        <x:v>46289.21287037037</x:v>
      </x:c>
      <x:c r="B1553" s="14" t="str">
        <x:v>Portogallo</x:v>
      </x:c>
      <x:c r="C1553" s="15" t="str">
        <x:v>Riscontro</x:v>
      </x:c>
      <x:c r="D1553" s="16" t="str">
        <x:v>Nella verifica delle variazioni del 24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x:v>
      </x:c>
      <x:c r="E1553" s="15" t="str">
        <x:v>https://bte.dgcp.mtsss.gov.pt/separatas/sep26_2026.pdf
https://diariodarepublica.pt/dr/detalhe/lei/60-2018-116130014</x:v>
      </x:c>
      <x:c r="F1553" s="14" t="str">
        <x:v>/reviewJournal/2026-09-24-deep-review/records/pt/finding</x:v>
      </x:c>
    </x:row>
    <x:row r="1554">
      <x:c r="A1554" s="17" t="n">
        <x:v>46289.21287037037</x:v>
      </x:c>
      <x:c r="B1554" s="14" t="str">
        <x:v>Portogallo</x:v>
      </x:c>
      <x:c r="C1554" s="15" t="str">
        <x:v>Responsabile suggerito</x:v>
      </x:c>
      <x:c r="D1554" s="16" t="str">
        <x:v>Responsabile HR con un consulente legale locale in diritto del lavoro</x:v>
      </x:c>
      <x:c r="E1554" s="15" t="str">
        <x:v>https://bte.dgcp.mtsss.gov.pt/separatas/sep26_2026.pdf
https://diariodarepublica.pt/dr/detalhe/lei/60-2018-116130014</x:v>
      </x:c>
      <x:c r="F1554" s="14" t="str">
        <x:v>/reviewJournal/2026-09-24-deep-review/records/pt/owner</x:v>
      </x:c>
    </x:row>
    <x:row r="1555">
      <x:c r="A1555" s="17" t="n">
        <x:v>46289.21287037037</x:v>
      </x:c>
      <x:c r="B1555" s="14" t="str">
        <x:v>Romania</x:v>
      </x:c>
      <x:c r="C1555" s="15" t="str">
        <x:v>Prossimo passo consigliato</x:v>
      </x:c>
      <x:c r="D1555" s="16" t="str">
        <x:v>Mantenere L445/2026 nel registro dei progetti di legge, predisporre il modello dei dati e attendere l’adozione definitiva e l’entrata in vigore prima di attivare nuove soglie o scadenze.</x:v>
      </x:c>
      <x:c r="E1555" s="15" t="str">
        <x:v>https://www.senat.ro/legis/lista.aspx?an_cls=2026&amp;nr_cls=L445</x:v>
      </x:c>
      <x:c r="F1555" s="14" t="str">
        <x:v>/reviewJournal/2026-09-24-deep-review/records/ro/action</x:v>
      </x:c>
    </x:row>
    <x:row r="1556">
      <x:c r="A1556" s="17" t="n">
        <x:v>46289.21287037037</x:v>
      </x:c>
      <x:c r="B1556" s="14" t="str">
        <x:v>Romania</x:v>
      </x:c>
      <x:c r="C1556" s="15" t="str">
        <x:v>In precedenza</x:v>
      </x:c>
      <x:c r="D1556" s="16" t="str">
        <x:v>L445/2026 all’esame delle commissioni del Senato; le date procedurali non sono scadenze per i datori di lavoro</x:v>
      </x:c>
      <x:c r="E1556" s="15" t="str">
        <x:v>https://www.senat.ro/legis/lista.aspx?an_cls=2026&amp;nr_cls=L445</x:v>
      </x:c>
      <x:c r="F1556" s="14" t="str">
        <x:v>/reviewJournal/2026-09-24-deep-review/records/ro/before</x:v>
      </x:c>
    </x:row>
    <x:row r="1557">
      <x:c r="A1557" s="17" t="n">
        <x:v>46289.21287037037</x:v>
      </x:c>
      <x:c r="B1557" s="14" t="str">
        <x:v>Romania</x:v>
      </x:c>
      <x:c r="C1557" s="15" t="str">
        <x:v>Tempistiche / condizione</x:v>
      </x:c>
      <x:c r="D1557" s="16" t="str">
        <x:v>Monitorare la tappa parlamentare aggiornata del 17 ottobre 2026; non è stata confermata alcuna nuova scadenza per i datori di lavoro.</x:v>
      </x:c>
      <x:c r="E1557" s="15" t="str">
        <x:v>https://www.senat.ro/legis/lista.aspx?an_cls=2026&amp;nr_cls=L445</x:v>
      </x:c>
      <x:c r="F1557" s="14" t="str">
        <x:v>/reviewJournal/2026-09-24-deep-review/records/ro/due</x:v>
      </x:c>
    </x:row>
    <x:row r="1558">
      <x:c r="A1558" s="17" t="n">
        <x:v>46289.21287037037</x:v>
      </x:c>
      <x:c r="B1558" s="14" t="str">
        <x:v>Romania</x:v>
      </x:c>
      <x:c r="C1558" s="15" t="str">
        <x:v>Riscontro</x:v>
      </x:c>
      <x:c r="D1558" s="16" t="str">
        <x:v>Il fascicolo ufficiale del Senato è stato riletto il 24 settembre. L445/2026 rimane all'esame delle commissioni permanenti; dopo la proroga del 21 settembre a un periodo di 60 giorni per l'adozione tacita, che termina il 17 ottobre, non compare alcuna voce procedurale successiva. La data non è una scadenza per i datori di lavoro.</x:v>
      </x:c>
      <x:c r="E1558" s="15" t="str">
        <x:v>https://www.senat.ro/legis/lista.aspx?an_cls=2026&amp;nr_cls=L445</x:v>
      </x:c>
      <x:c r="F1558" s="14" t="str">
        <x:v>/reviewJournal/2026-09-24-deep-review/records/ro/finding</x:v>
      </x:c>
    </x:row>
    <x:row r="1559">
      <x:c r="A1559" s="17" t="n">
        <x:v>46289.21287037037</x:v>
      </x:c>
      <x:c r="B1559" s="14" t="str">
        <x:v>Romania</x:v>
      </x:c>
      <x:c r="C1559" s="15" t="str">
        <x:v>Responsabile suggerito</x:v>
      </x:c>
      <x:c r="D1559" s="16" t="str">
        <x:v>Responsabile HR per la Romania con un consulente legale locale in diritto del lavoro</x:v>
      </x:c>
      <x:c r="E1559" s="15" t="str">
        <x:v>https://www.senat.ro/legis/lista.aspx?an_cls=2026&amp;nr_cls=L445</x:v>
      </x:c>
      <x:c r="F1559" s="14" t="str">
        <x:v>/reviewJournal/2026-09-24-deep-review/records/ro/owner</x:v>
      </x:c>
    </x:row>
    <x:row r="1560">
      <x:c r="A1560" s="17" t="n">
        <x:v>46289.21287037037</x:v>
      </x:c>
      <x:c r="B1560" s="14" t="str">
        <x:v>Svezia</x:v>
      </x:c>
      <x:c r="C1560" s="15" t="str">
        <x:v>Prossimo passo consigliato</x:v>
      </x:c>
      <x:c r="D1560" s="16" t="str">
        <x:v>Mantenere il processo annuale di rilevazione delle retribuzioni e il raggruppamento documentato dei lavori di pari valore; tenere separati i campi di rendicontazione contenuti nella bozza.</x:v>
      </x:c>
      <x:c r="E1560" s="15" t="str">
        <x:v>https://www.do.se/for-arbetsgivare-och-utbildningsanordnare/lonetransparens-och-jamstallda-loner/de-kommande-reglerna-om-lonetransparens-for-arbetsgivare</x:v>
      </x:c>
      <x:c r="F1560" s="14" t="str">
        <x:v>/reviewJournal/2026-09-24-deep-review/records/se/action</x:v>
      </x:c>
    </x:row>
    <x:row r="1561">
      <x:c r="A1561" s="17" t="n">
        <x:v>46289.21287037037</x:v>
      </x:c>
      <x:c r="B1561" s="14" t="str">
        <x:v>Svezia</x:v>
      </x:c>
      <x:c r="C1561" s="15" t="str">
        <x:v>In precedenza</x:v>
      </x:c>
      <x:c r="D1561" s="16" t="str">
        <x:v>Rinegoziazione e attività preparatorie documentate; normativa definitiva non verificata</x:v>
      </x:c>
      <x:c r="E1561" s="15" t="str">
        <x:v>https://www.do.se/for-arbetsgivare-och-utbildningsanordnare/lonetransparens-och-jamstallda-loner/de-kommande-reglerna-om-lonetransparens-for-arbetsgivare</x:v>
      </x:c>
      <x:c r="F1561" s="14" t="str">
        <x:v>/reviewJournal/2026-09-24-deep-review/records/se/before</x:v>
      </x:c>
    </x:row>
    <x:row r="1562">
      <x:c r="A1562" s="17" t="n">
        <x:v>46289.21287037037</x:v>
      </x:c>
      <x:c r="B1562" s="14" t="str">
        <x:v>Svezia</x:v>
      </x:c>
      <x:c r="C1562" s="15" t="str">
        <x:v>Tempistiche / condizione</x:v>
      </x:c>
      <x:c r="D1562" s="16" t="str">
        <x:v>Proseguire l'attuale ciclo annuale; qui non viene confermata alcuna nuova data di entrata in vigore disposta da una legge adottata.</x:v>
      </x:c>
      <x:c r="E1562" s="15" t="str">
        <x:v>https://www.do.se/for-arbetsgivare-och-utbildningsanordnare/lonetransparens-och-jamstallda-loner/de-kommande-reglerna-om-lonetransparens-for-arbetsgivare</x:v>
      </x:c>
      <x:c r="F1562" s="14" t="str">
        <x:v>/reviewJournal/2026-09-24-deep-review/records/se/due</x:v>
      </x:c>
    </x:row>
    <x:row r="1563">
      <x:c r="A1563" s="17" t="n">
        <x:v>46289.21287037037</x:v>
      </x:c>
      <x:c r="B1563" s="14" t="str">
        <x:v>Svezia</x:v>
      </x:c>
      <x:c r="C1563" s="15" t="str">
        <x:v>Riscontro</x:v>
      </x:c>
      <x:c r="D1563" s="16" t="str">
        <x:v>Nella verifica delle variazioni del 24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x:v>
      </x:c>
      <x:c r="E1563" s="15" t="str">
        <x:v>https://www.do.se/for-arbetsgivare-och-utbildningsanordnare/lonetransparens-och-jamstallda-loner/de-kommande-reglerna-om-lonetransparens-for-arbetsgivare</x:v>
      </x:c>
      <x:c r="F1563" s="14" t="str">
        <x:v>/reviewJournal/2026-09-24-deep-review/records/se/finding</x:v>
      </x:c>
    </x:row>
    <x:row r="1564">
      <x:c r="A1564" s="17" t="n">
        <x:v>46289.21287037037</x:v>
      </x:c>
      <x:c r="B1564" s="14" t="str">
        <x:v>Svezia</x:v>
      </x:c>
      <x:c r="C1564" s="15" t="str">
        <x:v>Responsabile suggerito</x:v>
      </x:c>
      <x:c r="D1564" s="16" t="str">
        <x:v>Responsabile HR con un consulente legale locale in diritto del lavoro</x:v>
      </x:c>
      <x:c r="E1564" s="15" t="str">
        <x:v>https://www.do.se/for-arbetsgivare-och-utbildningsanordnare/lonetransparens-och-jamstallda-loner/de-kommande-reglerna-om-lonetransparens-for-arbetsgivare</x:v>
      </x:c>
      <x:c r="F1564" s="14" t="str">
        <x:v>/reviewJournal/2026-09-24-deep-review/records/se/owner</x:v>
      </x:c>
    </x:row>
    <x:row r="1565">
      <x:c r="A1565" s="17" t="n">
        <x:v>46289.21287037037</x:v>
      </x:c>
      <x:c r="B1565" s="14" t="str">
        <x:v>Singapore</x:v>
      </x:c>
      <x:c r="C1565" s="15" t="str">
        <x:v>Prossimo passo consigliato</x:v>
      </x:c>
      <x:c r="D1565" s="16" t="str">
        <x:v>Riesaminare subito i criteri di selezione e la gestione dei reclami; assegnare a un responsabile il monitoraggio dell’avviso definitivo di entrata in vigore e delle norme attuative.</x:v>
      </x:c>
      <x:c r="E1565" s="15" t="str">
        <x:v>https://www.mom.gov.sg/newsroom/parliament-questions-and-replies/2026/0227-written-answer-to-pq-on-making-workplaces-happier
https://www.mom.gov.sg/employment-practices/good-work-practices/fair-employment-practices</x:v>
      </x:c>
      <x:c r="F1565" s="14" t="str">
        <x:v>/reviewJournal/2026-09-24-deep-review/records/sg/action</x:v>
      </x:c>
    </x:row>
    <x:row r="1566">
      <x:c r="A1566" s="17" t="n">
        <x:v>46289.21287037037</x:v>
      </x:c>
      <x:c r="B1566" s="14" t="str">
        <x:v>Singapore</x:v>
      </x:c>
      <x:c r="C1566" s="15" t="str">
        <x:v>In precedenza</x:v>
      </x:c>
      <x:c r="D1566" s="16" t="str">
        <x:v>Indicazioni tripartite sull’equità nel lavoro operative; Workplace Fairness Act approvato ma non ancora in vigore</x:v>
      </x:c>
      <x:c r="E1566" s="15" t="str">
        <x:v>https://www.mom.gov.sg/newsroom/parliament-questions-and-replies/2026/0227-written-answer-to-pq-on-making-workplaces-happier
https://www.mom.gov.sg/employment-practices/good-work-practices/fair-employment-practices</x:v>
      </x:c>
      <x:c r="F1566" s="14" t="str">
        <x:v>/reviewJournal/2026-09-24-deep-review/records/sg/before</x:v>
      </x:c>
    </x:row>
    <x:row r="1567">
      <x:c r="A1567" s="17" t="n">
        <x:v>46289.21287037037</x:v>
      </x:c>
      <x:c r="B1567" s="14" t="str">
        <x:v>Singapore</x:v>
      </x:c>
      <x:c r="C1567" s="15" t="str">
        <x:v>Tempistiche / condizione</x:v>
      </x:c>
      <x:c r="D1567" s="16" t="str">
        <x:v>L’obiettivo di fine 2027 resta subordinato alle disposizioni sull’entrata in vigore; nessuna scadenza universale per una relazione.</x:v>
      </x:c>
      <x:c r="E1567" s="15" t="str">
        <x:v>https://www.mom.gov.sg/newsroom/parliament-questions-and-replies/2026/0227-written-answer-to-pq-on-making-workplaces-happier
https://www.mom.gov.sg/employment-practices/good-work-practices/fair-employment-practices</x:v>
      </x:c>
      <x:c r="F1567" s="14" t="str">
        <x:v>/reviewJournal/2026-09-24-deep-review/records/sg/due</x:v>
      </x:c>
    </x:row>
    <x:row r="1568">
      <x:c r="A1568" s="17" t="n">
        <x:v>46289.21287037037</x:v>
      </x:c>
      <x:c r="B1568" s="14" t="str">
        <x:v>Singapore</x:v>
      </x:c>
      <x:c r="C1568" s="15" t="str">
        <x:v>Riscontro</x:v>
      </x:c>
      <x:c r="D1568" s="16" t="str">
        <x:v>Nella verifica delle variazioni del 24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x:v>
      </x:c>
      <x:c r="E1568" s="15" t="str">
        <x:v>https://www.mom.gov.sg/newsroom/parliament-questions-and-replies/2026/0227-written-answer-to-pq-on-making-workplaces-happier
https://www.mom.gov.sg/employment-practices/good-work-practices/fair-employment-practices</x:v>
      </x:c>
      <x:c r="F1568" s="14" t="str">
        <x:v>/reviewJournal/2026-09-24-deep-review/records/sg/finding</x:v>
      </x:c>
    </x:row>
    <x:row r="1569">
      <x:c r="A1569" s="17" t="n">
        <x:v>46289.21287037037</x:v>
      </x:c>
      <x:c r="B1569" s="14" t="str">
        <x:v>Singapore</x:v>
      </x:c>
      <x:c r="C1569" s="15" t="str">
        <x:v>Responsabile suggerito</x:v>
      </x:c>
      <x:c r="D1569" s="16" t="str">
        <x:v>Responsabile HR con un consulente legale locale in diritto del lavoro</x:v>
      </x:c>
      <x:c r="E1569" s="15" t="str">
        <x:v>https://www.mom.gov.sg/newsroom/parliament-questions-and-replies/2026/0227-written-answer-to-pq-on-making-workplaces-happier
https://www.mom.gov.sg/employment-practices/good-work-practices/fair-employment-practices</x:v>
      </x:c>
      <x:c r="F1569" s="14" t="str">
        <x:v>/reviewJournal/2026-09-24-deep-review/records/sg/owner</x:v>
      </x:c>
    </x:row>
    <x:row r="1570">
      <x:c r="A1570" s="17" t="n">
        <x:v>46289.21287037037</x:v>
      </x:c>
      <x:c r="B1570" s="14" t="str">
        <x:v>Slovenia</x:v>
      </x:c>
      <x:c r="C1570" s="15" t="str">
        <x:v>Prossimo passo consigliato</x:v>
      </x:c>
      <x:c r="D1570" s="16" t="str">
        <x:v>Designare un responsabile dell’attuazione in Slovenia e predisporre le categorie di lavoro e i dati retributivi in ingresso, monitorando Uradni list per l’atto definitivo.</x:v>
      </x:c>
      <x:c r="E1570" s="15" t="str">
        <x:v>https://www.gov.si/novice/2026-09-11-logar-na-podrocju-gospodarstva-in-dela-ne-kompliciramo-ampak-iscemo-pot-ki-resuje-probleme/</x:v>
      </x:c>
      <x:c r="F1570" s="14" t="str">
        <x:v>/reviewJournal/2026-09-24-deep-review/records/si/action</x:v>
      </x:c>
    </x:row>
    <x:row r="1571">
      <x:c r="A1571" s="17" t="n">
        <x:v>46289.21287037037</x:v>
      </x:c>
      <x:c r="B1571" s="14" t="str">
        <x:v>Slovenia</x:v>
      </x:c>
      <x:c r="C1571" s="15" t="str">
        <x:v>In precedenza</x:v>
      </x:c>
      <x:c r="D1571" s="16" t="str">
        <x:v>Il ministero prevede il recepimento entro la fine del 2026; adozione definitiva non verificata</x:v>
      </x:c>
      <x:c r="E1571" s="15" t="str">
        <x:v>https://www.gov.si/novice/2026-09-11-logar-na-podrocju-gospodarstva-in-dela-ne-kompliciramo-ampak-iscemo-pot-ki-resuje-probleme/</x:v>
      </x:c>
      <x:c r="F1571" s="14" t="str">
        <x:v>/reviewJournal/2026-09-24-deep-review/records/si/before</x:v>
      </x:c>
    </x:row>
    <x:row r="1572">
      <x:c r="A1572" s="17" t="n">
        <x:v>46289.21287037037</x:v>
      </x:c>
      <x:c r="B1572" s="14" t="str">
        <x:v>Slovenia</x:v>
      </x:c>
      <x:c r="C1572" s="15" t="str">
        <x:v>Tempistiche / condizione</x:v>
      </x:c>
      <x:c r="D1572" s="16" t="str">
        <x:v>La fine del 2026 è l’obiettivo di pianificazione del ministero, non una scadenza per i datori di lavoro.</x:v>
      </x:c>
      <x:c r="E1572" s="15" t="str">
        <x:v>https://www.gov.si/novice/2026-09-11-logar-na-podrocju-gospodarstva-in-dela-ne-kompliciramo-ampak-iscemo-pot-ki-resuje-probleme/</x:v>
      </x:c>
      <x:c r="F1572" s="14" t="str">
        <x:v>/reviewJournal/2026-09-24-deep-review/records/si/due</x:v>
      </x:c>
    </x:row>
    <x:row r="1573">
      <x:c r="A1573" s="17" t="n">
        <x:v>46289.21287037037</x:v>
      </x:c>
      <x:c r="B1573" s="14" t="str">
        <x:v>Slovenia</x:v>
      </x:c>
      <x:c r="C1573" s="15" t="str">
        <x:v>Riscontro</x:v>
      </x:c>
      <x:c r="D1573" s="16" t="str">
        <x:v>Nella verifica delle variazioni del 24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x:v>
      </x:c>
      <x:c r="E1573" s="15" t="str">
        <x:v>https://www.gov.si/novice/2026-09-11-logar-na-podrocju-gospodarstva-in-dela-ne-kompliciramo-ampak-iscemo-pot-ki-resuje-probleme/</x:v>
      </x:c>
      <x:c r="F1573" s="14" t="str">
        <x:v>/reviewJournal/2026-09-24-deep-review/records/si/finding</x:v>
      </x:c>
    </x:row>
    <x:row r="1574">
      <x:c r="A1574" s="17" t="n">
        <x:v>46289.21287037037</x:v>
      </x:c>
      <x:c r="B1574" s="14" t="str">
        <x:v>Slovenia</x:v>
      </x:c>
      <x:c r="C1574" s="15" t="str">
        <x:v>Responsabile suggerito</x:v>
      </x:c>
      <x:c r="D1574" s="16" t="str">
        <x:v>Responsabile HR con un consulente legale locale in diritto del lavoro</x:v>
      </x:c>
      <x:c r="E1574" s="15" t="str">
        <x:v>https://www.gov.si/novice/2026-09-11-logar-na-podrocju-gospodarstva-in-dela-ne-kompliciramo-ampak-iscemo-pot-ki-resuje-probleme/</x:v>
      </x:c>
      <x:c r="F1574" s="14" t="str">
        <x:v>/reviewJournal/2026-09-24-deep-review/records/si/owner</x:v>
      </x:c>
    </x:row>
    <x:row r="1575">
      <x:c r="A1575" s="17" t="n">
        <x:v>46289.21287037037</x:v>
      </x:c>
      <x:c r="B1575" s="14" t="str">
        <x:v>Slovacchia</x:v>
      </x:c>
      <x:c r="C1575" s="15" t="str">
        <x:v>Prossimo passo consigliato</x:v>
      </x:c>
      <x:c r="D1575"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1575" s="15" t="str">
        <x:v>https://www.employment.gov.sk/files/sk/ministerstvo/rovnost/odmenovanie/dokumenty/zz_2026_76_20260607.pdf</x:v>
      </x:c>
      <x:c r="F1575" s="14" t="str">
        <x:v>/reviewJournal/2026-09-24-deep-review/records/sk/action</x:v>
      </x:c>
    </x:row>
    <x:row r="1576">
      <x:c r="A1576" s="17" t="n">
        <x:v>46289.21287037037</x:v>
      </x:c>
      <x:c r="B1576" s="14" t="str">
        <x:v>Slovacchia</x:v>
      </x:c>
      <x:c r="C1576" s="15" t="str">
        <x:v>In precedenza</x:v>
      </x:c>
      <x:c r="D1576" s="16" t="str">
        <x:v>Legge n. 76/2026 Coll. in vigore; si applicano disposizioni transitorie in materia di informazione</x:v>
      </x:c>
      <x:c r="E1576" s="15" t="str">
        <x:v>https://www.employment.gov.sk/files/sk/ministerstvo/rovnost/odmenovanie/dokumenty/zz_2026_76_20260607.pdf</x:v>
      </x:c>
      <x:c r="F1576" s="14" t="str">
        <x:v>/reviewJournal/2026-09-24-deep-review/records/sk/before</x:v>
      </x:c>
    </x:row>
    <x:row r="1577">
      <x:c r="A1577" s="17" t="n">
        <x:v>46289.21287037037</x:v>
      </x:c>
      <x:c r="B1577" s="14" t="str">
        <x:v>Slovacchia</x:v>
      </x:c>
      <x:c r="C1577" s="15" t="str">
        <x:v>Tempistiche / condizione</x:v>
      </x:c>
      <x:c r="D1577" s="16" t="str">
        <x:v>La data di attuazione del 31 luglio 2026 è trascorsa; la prima relazione per 150+ dipendenti è dovuta il 7 giugno 2027.</x:v>
      </x:c>
      <x:c r="E1577" s="15" t="str">
        <x:v>https://www.employment.gov.sk/files/sk/ministerstvo/rovnost/odmenovanie/dokumenty/zz_2026_76_20260607.pdf</x:v>
      </x:c>
      <x:c r="F1577" s="14" t="str">
        <x:v>/reviewJournal/2026-09-24-deep-review/records/sk/due</x:v>
      </x:c>
    </x:row>
    <x:row r="1578">
      <x:c r="A1578" s="17" t="n">
        <x:v>46289.21287037037</x:v>
      </x:c>
      <x:c r="B1578" s="14" t="str">
        <x:v>Slovacchia</x:v>
      </x:c>
      <x:c r="C1578" s="15" t="str">
        <x:v>Riscontro</x:v>
      </x:c>
      <x:c r="D1578" s="16" t="str">
        <x:v>Nella verifica delle variazioni del 24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x:v>
      </x:c>
      <x:c r="E1578" s="15" t="str">
        <x:v>https://www.employment.gov.sk/files/sk/ministerstvo/rovnost/odmenovanie/dokumenty/zz_2026_76_20260607.pdf</x:v>
      </x:c>
      <x:c r="F1578" s="14" t="str">
        <x:v>/reviewJournal/2026-09-24-deep-review/records/sk/finding</x:v>
      </x:c>
    </x:row>
    <x:row r="1579">
      <x:c r="A1579" s="17" t="n">
        <x:v>46289.21287037037</x:v>
      </x:c>
      <x:c r="B1579" s="14" t="str">
        <x:v>Slovacchia</x:v>
      </x:c>
      <x:c r="C1579" s="15" t="str">
        <x:v>Responsabile suggerito</x:v>
      </x:c>
      <x:c r="D1579" s="16" t="str">
        <x:v>Responsabile HR e dell’amministrazione delle retribuzioni</x:v>
      </x:c>
      <x:c r="E1579" s="15" t="str">
        <x:v>https://www.employment.gov.sk/files/sk/ministerstvo/rovnost/odmenovanie/dokumenty/zz_2026_76_20260607.pdf</x:v>
      </x:c>
      <x:c r="F1579" s="14" t="str">
        <x:v>/reviewJournal/2026-09-24-deep-review/records/sk/owner</x:v>
      </x:c>
    </x:row>
    <x:row r="1580">
      <x:c r="A1580" s="17" t="n">
        <x:v>46289.21287037037</x:v>
      </x:c>
      <x:c r="B1580" s="14" t="str">
        <x:v>Regno Unito</x:v>
      </x:c>
      <x:c r="C1580" s="15" t="str">
        <x:v>Prossimo passo consigliato</x:v>
      </x:c>
      <x:c r="D1580" s="16" t="str">
        <x:v>Mantenere il calendario della rendicontazione obbligatoria e predisporre un piano d’azione separato con responsabili, azioni misurabili e date di revisione. Indicarne l’attuale natura volontaria.</x:v>
      </x:c>
      <x:c r="E1580" s="15" t="str">
        <x:v>https://www.gov.uk/government/collections/gender-pay-gap-reporting-and-creating-an-action-plan-guidance-for-employers</x:v>
      </x:c>
      <x:c r="F1580" s="14" t="str">
        <x:v>/reviewJournal/2026-09-24-deep-review/records/uk/action</x:v>
      </x:c>
    </x:row>
    <x:row r="1581">
      <x:c r="A1581" s="17" t="n">
        <x:v>46289.21287037037</x:v>
      </x:c>
      <x:c r="B1581" s="14" t="str">
        <x:v>Regno Unito</x:v>
      </x:c>
      <x:c r="C1581" s="15" t="str">
        <x:v>In precedenza</x:v>
      </x:c>
      <x:c r="D1581" s="16" t="str">
        <x:v>Rendicontazione sul divario retributivo di genere per 250+ dipendenti attiva in Gran Bretagna</x:v>
      </x:c>
      <x:c r="E1581" s="15" t="str">
        <x:v>https://www.gov.uk/government/collections/gender-pay-gap-reporting-and-creating-an-action-plan-guidance-for-employers</x:v>
      </x:c>
      <x:c r="F1581" s="14" t="str">
        <x:v>/reviewJournal/2026-09-24-deep-review/records/uk/before</x:v>
      </x:c>
    </x:row>
    <x:row r="1582">
      <x:c r="A1582" s="17" t="n">
        <x:v>46289.21287037037</x:v>
      </x:c>
      <x:c r="B1582" s="14" t="str">
        <x:v>Regno Unito</x:v>
      </x:c>
      <x:c r="C1582" s="15" t="str">
        <x:v>Tempistiche / condizione</x:v>
      </x:c>
      <x:c r="D1582" s="16" t="str">
        <x:v>Ciclo di rilevazione corrente: 30 marzo 2027 per gli enti pubblici soggetti all’obbligo; 4 aprile 2027 per i datori del settore privato e del volontariato.</x:v>
      </x:c>
      <x:c r="E1582" s="15" t="str">
        <x:v>https://www.gov.uk/government/collections/gender-pay-gap-reporting-and-creating-an-action-plan-guidance-for-employers</x:v>
      </x:c>
      <x:c r="F1582" s="14" t="str">
        <x:v>/reviewJournal/2026-09-24-deep-review/records/uk/due</x:v>
      </x:c>
    </x:row>
    <x:row r="1583">
      <x:c r="A1583" s="17" t="n">
        <x:v>46289.21287037037</x:v>
      </x:c>
      <x:c r="B1583" s="14" t="str">
        <x:v>Regno Unito</x:v>
      </x:c>
      <x:c r="C1583" s="15" t="str">
        <x:v>Riscontro</x:v>
      </x:c>
      <x:c r="D1583" s="16" t="str">
        <x:v>Nella verifica delle variazioni del 24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x:v>
      </x:c>
      <x:c r="E1583" s="15" t="str">
        <x:v>https://www.gov.uk/government/collections/gender-pay-gap-reporting-and-creating-an-action-plan-guidance-for-employers</x:v>
      </x:c>
      <x:c r="F1583" s="14" t="str">
        <x:v>/reviewJournal/2026-09-24-deep-review/records/uk/finding</x:v>
      </x:c>
    </x:row>
    <x:row r="1584">
      <x:c r="A1584" s="17" t="n">
        <x:v>46289.21287037037</x:v>
      </x:c>
      <x:c r="B1584" s="14" t="str">
        <x:v>Regno Unito</x:v>
      </x:c>
      <x:c r="C1584" s="15" t="str">
        <x:v>Responsabile suggerito</x:v>
      </x:c>
      <x:c r="D1584" s="16" t="str">
        <x:v>Responsabile HR con un consulente legale locale in diritto del lavoro</x:v>
      </x:c>
      <x:c r="E1584" s="15" t="str">
        <x:v>https://www.gov.uk/government/collections/gender-pay-gap-reporting-and-creating-an-action-plan-guidance-for-employers</x:v>
      </x:c>
      <x:c r="F1584" s="14" t="str">
        <x:v>/reviewJournal/2026-09-24-deep-review/records/uk/owner</x:v>
      </x:c>
    </x:row>
    <x:row r="1585">
      <x:c r="A1585" s="17" t="n">
        <x:v>46289.21287037037</x:v>
      </x:c>
      <x:c r="B1585" s="14" t="str">
        <x:v>Stati Uniti</x:v>
      </x:c>
      <x:c r="C1585" s="15" t="str">
        <x:v>Prossimo passo consigliato</x:v>
      </x:c>
      <x:c r="D1585" s="16" t="str">
        <x:v>Controllare gli annunci di selezionatori e agenzie, l’eventuale svolgimento da remoto in California e l’ambito delle relazioni sui dipendenti e sui lavoratori forniti da intermediari; conservare la ricevuta dell’invio certificato.</x:v>
      </x:c>
      <x:c r="E1585" s="15" t="str">
        <x:v>https://www.eeoc.gov/equal-paycompensation-discrimination
https://www.dir.ca.gov/dlse/california_equal_pay_act.htm
https://calcivilrights.ca.gov/paydatareporting/</x:v>
      </x:c>
      <x:c r="F1585" s="14" t="str">
        <x:v>/reviewJournal/2026-09-24-deep-review/records/us/action</x:v>
      </x:c>
    </x:row>
    <x:row r="1586">
      <x:c r="A1586" s="17" t="n">
        <x:v>46289.21287037037</x:v>
      </x:c>
      <x:c r="B1586" s="14" t="str">
        <x:v>Stati Uniti</x:v>
      </x:c>
      <x:c r="C1586" s="15" t="str">
        <x:v>In precedenza</x:v>
      </x:c>
      <x:c r="D1586" s="16" t="str">
        <x:v>Quadro federale sulla parità retributiva affiancato da norme statali e locali sulla trasparenza</x:v>
      </x:c>
      <x:c r="E1586" s="15" t="str">
        <x:v>https://www.eeoc.gov/equal-paycompensation-discrimination
https://www.dir.ca.gov/dlse/california_equal_pay_act.htm
https://calcivilrights.ca.gov/paydatareporting/</x:v>
      </x:c>
      <x:c r="F1586" s="14" t="str">
        <x:v>/reviewJournal/2026-09-24-deep-review/records/us/before</x:v>
      </x:c>
    </x:row>
    <x:row r="1587">
      <x:c r="A1587" s="17" t="n">
        <x:v>46289.21287037037</x:v>
      </x:c>
      <x:c r="B1587" s="14" t="str">
        <x:v>Stati Uniti</x:v>
      </x:c>
      <x:c r="C1587" s="15" t="str">
        <x:v>Tempistiche / condizione</x:v>
      </x:c>
      <x:c r="D1587" s="16" t="str">
        <x:v>La scadenza californiana per i dati del 2025 era il 13 maggio 2026: verificare subito ogni ricevuta mancante. La fascia retributiva deve comparire in ogni annuncio soggetto all’obbligo.</x:v>
      </x:c>
      <x:c r="E1587" s="15" t="str">
        <x:v>https://www.eeoc.gov/equal-paycompensation-discrimination
https://www.dir.ca.gov/dlse/california_equal_pay_act.htm
https://calcivilrights.ca.gov/paydatareporting/</x:v>
      </x:c>
      <x:c r="F1587" s="14" t="str">
        <x:v>/reviewJournal/2026-09-24-deep-review/records/us/due</x:v>
      </x:c>
    </x:row>
    <x:row r="1588">
      <x:c r="A1588" s="17" t="n">
        <x:v>46289.21287037037</x:v>
      </x:c>
      <x:c r="B1588" s="14" t="str">
        <x:v>Stati Uniti</x:v>
      </x:c>
      <x:c r="C1588" s="15" t="str">
        <x:v>Riscontro</x:v>
      </x:c>
      <x:c r="D1588" s="16" t="str">
        <x:v>Nella verifica delle variazioni del 24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x:v>
      </x:c>
      <x:c r="E1588" s="15" t="str">
        <x:v>https://www.eeoc.gov/equal-paycompensation-discrimination
https://www.dir.ca.gov/dlse/california_equal_pay_act.htm
https://calcivilrights.ca.gov/paydatareporting/</x:v>
      </x:c>
      <x:c r="F1588" s="14" t="str">
        <x:v>/reviewJournal/2026-09-24-deep-review/records/us/finding</x:v>
      </x:c>
    </x:row>
    <x:row r="1589">
      <x:c r="A1589" s="17" t="n">
        <x:v>46289.21287037037</x:v>
      </x:c>
      <x:c r="B1589" s="14" t="str">
        <x:v>Stati Uniti</x:v>
      </x:c>
      <x:c r="C1589" s="15" t="str">
        <x:v>Responsabile suggerito</x:v>
      </x:c>
      <x:c r="D1589" s="16" t="str">
        <x:v>Responsabile HR con un consulente legale locale in diritto del lavoro</x:v>
      </x:c>
      <x:c r="E1589" s="15" t="str">
        <x:v>https://www.eeoc.gov/equal-paycompensation-discrimination
https://www.dir.ca.gov/dlse/california_equal_pay_act.htm
https://calcivilrights.ca.gov/paydatareporting/</x:v>
      </x:c>
      <x:c r="F1589" s="14" t="str">
        <x:v>/reviewJournal/2026-09-24-deep-review/records/us/owner</x:v>
      </x:c>
    </x:row>
    <x:row r="1590">
      <x:c r="A1590" s="17" t="n">
        <x:v>46289.21287037037</x:v>
      </x:c>
      <x:c r="B1590" s="14" t="str">
        <x:v>Sudafrica</x:v>
      </x:c>
      <x:c r="C1590" s="15" t="str">
        <x:v>Prossimo passo consigliato</x:v>
      </x:c>
      <x:c r="D1590" s="16" t="str">
        <x:v>Utilizzare prima della presentazione una lista di controllo per i dati e l'approvazione dell'amministratore delegato, quindi conservare la conferma di ricezione. Scegliere consapevolmente tra la presentazione online e quella manuale.</x:v>
      </x:c>
      <x:c r="E1590" s="15" t="str">
        <x:v>https://ee.labour.gov.za/DMISO/</x:v>
      </x:c>
      <x:c r="F1590" s="14" t="str">
        <x:v>/reviewJournal/2026-09-24-deep-review/records/za/action</x:v>
      </x:c>
    </x:row>
    <x:row r="1591">
      <x:c r="A1591" s="17" t="n">
        <x:v>46289.21287037037</x:v>
      </x:c>
      <x:c r="B1591" s="14" t="str">
        <x:v>Sudafrica</x:v>
      </x:c>
      <x:c r="C1591" s="15" t="str">
        <x:v>In precedenza</x:v>
      </x:c>
      <x:c r="D1591" s="16" t="str">
        <x:v>Rendicontazione EEA2/EEA4 2026 aperta per i datori designati</x:v>
      </x:c>
      <x:c r="E1591" s="15" t="str">
        <x:v>https://ee.labour.gov.za/DMISO/</x:v>
      </x:c>
      <x:c r="F1591" s="14" t="str">
        <x:v>/reviewJournal/2026-09-24-deep-review/records/za/before</x:v>
      </x:c>
    </x:row>
    <x:row r="1592">
      <x:c r="A1592" s="17" t="n">
        <x:v>46289.21287037037</x:v>
      </x:c>
      <x:c r="B1592" s="14" t="str">
        <x:v>Sudafrica</x:v>
      </x:c>
      <x:c r="C1592" s="15" t="str">
        <x:v>Tempistiche / condizione</x:v>
      </x:c>
      <x:c r="D1592" s="16" t="str">
        <x:v>Presentazione manuale o per posta: 1° ottobre 2026. Presentazione online: 15 gennaio 2027 alle 23:59, come indicato dall'autorità di vigilanza.</x:v>
      </x:c>
      <x:c r="E1592" s="15" t="str">
        <x:v>https://ee.labour.gov.za/DMISO/</x:v>
      </x:c>
      <x:c r="F1592" s="14" t="str">
        <x:v>/reviewJournal/2026-09-24-deep-review/records/za/due</x:v>
      </x:c>
    </x:row>
    <x:row r="1593">
      <x:c r="A1593" s="17" t="n">
        <x:v>46289.21287037037</x:v>
      </x:c>
      <x:c r="B1593" s="14" t="str">
        <x:v>Sudafrica</x:v>
      </x:c>
      <x:c r="C1593" s="15" t="str">
        <x:v>Riscontro</x:v>
      </x:c>
      <x:c r="D1593" s="16" t="str">
        <x:v>Nella verifica delle variazioni del 24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x:v>
      </x:c>
      <x:c r="E1593" s="15" t="str">
        <x:v>https://ee.labour.gov.za/DMISO/</x:v>
      </x:c>
      <x:c r="F1593" s="14" t="str">
        <x:v>/reviewJournal/2026-09-24-deep-review/records/za/finding</x:v>
      </x:c>
    </x:row>
    <x:row r="1594">
      <x:c r="A1594" s="17" t="n">
        <x:v>46289.21287037037</x:v>
      </x:c>
      <x:c r="B1594" s="14" t="str">
        <x:v>Sudafrica</x:v>
      </x:c>
      <x:c r="C1594" s="15" t="str">
        <x:v>Responsabile suggerito</x:v>
      </x:c>
      <x:c r="D1594" s="16" t="str">
        <x:v>CEO e responsabile della rendicontazione Employment Equity</x:v>
      </x:c>
      <x:c r="E1594" s="15" t="str">
        <x:v>https://ee.labour.gov.za/DMISO/</x:v>
      </x:c>
      <x:c r="F1594" s="14" t="str">
        <x:v>/reviewJournal/2026-09-24-deep-review/records/za/owner</x:v>
      </x:c>
    </x:row>
    <x:row r="1595">
      <x:c r="A1595" s="17" t="n">
        <x:v>46289.21287037037</x:v>
      </x:c>
      <x:c r="B1595" s="14" t="str">
        <x:v>Tutti i paesi</x:v>
      </x:c>
      <x:c r="C1595" s="15" t="str">
        <x:v>Sintesi</x:v>
      </x:c>
      <x:c r="D1595" s="16" t="str">
        <x:v>Non è stata confermata alcuna nuova modifica legislativa adottata in materia di trasparenza retributiva. Il progetto L445/2026 della Romania rimane all'esame delle commissioni del Senato dopo la proroga del calendario del 21 settembre, il disegno di legge francese n. 944 rimane in prima lettura e il progetto governativo polacco UC127 rimane un disegno di legge, la cui adozione è prevista per il quarto trimestre del 2026.</x:v>
      </x:c>
      <x:c r="E1595" s="15" t="str"/>
      <x:c r="F1595" s="14" t="str">
        <x:v>/reviewJournal/2026-09-24-deep-review/summary</x:v>
      </x:c>
    </x:row>
    <x:row r="1596">
      <x:c r="A1596" s="17" t="n">
        <x:v>46290.71554398148</x:v>
      </x:c>
      <x:c r="B1596" s="14" t="str">
        <x:v>Tutti i paesi</x:v>
      </x:c>
      <x:c r="C1596" s="15" t="str">
        <x:v>Copertura della revisione</x:v>
      </x:c>
      <x:c r="D1596" s="16" t="str">
        <x:v>Tutti i 44 paesi e il quadro di riferimento dell'UE rimangono coperti. La verifica programmata di 108 fonti si è conclusa in precedenza il 25 settembre; questa rettifica successiva, effettuata lo stesso giorno, ha aggiunto una 109ª fonte al registro di riferimento, dopo la lettura dei singoli articoli dei regi decreti 902/2020 e 723/2026 pubblicati nel BOE e una verifica della classificazione rispetto alla direttiva (UE) 2023/970. La data della revisione giuridica della Spagna è stata aggiornata in seguito a tale verifica sostanziale. I controlli di disponibilità e il conteggio delle notifiche rimangono distinti dalle conclusioni giuridiche.</x:v>
      </x:c>
      <x:c r="E1596" s="15" t="str"/>
      <x:c r="F1596" s="14" t="str">
        <x:v>/reviewJournal/2026-09-25-deep-review/coverageNote</x:v>
      </x:c>
    </x:row>
    <x:row r="1597">
      <x:c r="A1597" s="17" t="n">
        <x:v>46290.71554398148</x:v>
      </x:c>
      <x:c r="B1597" s="14" t="str">
        <x:v>Argentina</x:v>
      </x:c>
      <x:c r="C1597" s="15" t="str">
        <x:v>Prossimo passo consigliato</x:v>
      </x:c>
      <x:c r="D1597" s="16" t="str">
        <x:v>Verificare nuovamente le entità con esattamente 300 lavoratori. Per i datori di lavoro rientranti nell'ambito di applicazione, assegnare le responsabilità relative alla preparazione, alla consegna al sindacato e alla copia riservata destinata all'autorità.</x:v>
      </x:c>
      <x:c r="E1597" s="15" t="str">
        <x:v>https://www.argentina.gob.ar/normativa/nacional/norma-93595/actualizacion</x:v>
      </x:c>
      <x:c r="F1597" s="14" t="str">
        <x:v>/reviewJournal/2026-09-25-deep-review/records/ar/action</x:v>
      </x:c>
    </x:row>
    <x:row r="1598">
      <x:c r="A1598" s="17" t="n">
        <x:v>46290.71554398148</x:v>
      </x:c>
      <x:c r="B1598" s="14" t="str">
        <x:v>Argentina</x:v>
      </x:c>
      <x:c r="C1598" s="15" t="str">
        <x:v>In precedenza</x:v>
      </x:c>
      <x:c r="D1598" s="16" t="str">
        <x:v>Principio di parità retributiva; bilancio sociale riservato distinto per più di 300 lavoratori</x:v>
      </x:c>
      <x:c r="E1598" s="15" t="str">
        <x:v>https://www.argentina.gob.ar/normativa/nacional/norma-93595/actualizacion</x:v>
      </x:c>
      <x:c r="F1598" s="14" t="str">
        <x:v>/reviewJournal/2026-09-25-deep-review/records/ar/before</x:v>
      </x:c>
    </x:row>
    <x:row r="1599">
      <x:c r="A1599" s="17" t="n">
        <x:v>46290.71554398148</x:v>
      </x:c>
      <x:c r="B1599" s="14" t="str">
        <x:v>Argentina</x:v>
      </x:c>
      <x:c r="C1599" s="15" t="str">
        <x:v>Tempistiche / condizione</x:v>
      </x:c>
      <x:c r="D1599" s="16" t="str">
        <x:v>Bilancio annuale; consegna al sindacato entro 30 giorni dalla preparazione. L'articolo 27 disciplina la prima applicazione dopo il raggiungimento della dimensione prevista dalla legge.</x:v>
      </x:c>
      <x:c r="E1599" s="15" t="str">
        <x:v>https://www.argentina.gob.ar/normativa/nacional/norma-93595/actualizacion</x:v>
      </x:c>
      <x:c r="F1599" s="14" t="str">
        <x:v>/reviewJournal/2026-09-25-deep-review/records/ar/due</x:v>
      </x:c>
    </x:row>
    <x:row r="1600">
      <x:c r="A1600" s="17" t="n">
        <x:v>46290.71554398148</x:v>
      </x:c>
      <x:c r="B1600" s="14" t="str">
        <x:v>Argentina</x:v>
      </x:c>
      <x:c r="C1600" s="15" t="str">
        <x:v>Riscontro</x:v>
      </x:c>
      <x:c r="D1600" s="16" t="str">
        <x:v>Nella verifica delle variazioni del 25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x:v>
      </x:c>
      <x:c r="E1600" s="15" t="str">
        <x:v>https://www.argentina.gob.ar/normativa/nacional/norma-93595/actualizacion</x:v>
      </x:c>
      <x:c r="F1600" s="14" t="str">
        <x:v>/reviewJournal/2026-09-25-deep-review/records/ar/finding</x:v>
      </x:c>
    </x:row>
    <x:row r="1601">
      <x:c r="A1601" s="17" t="n">
        <x:v>46290.71554398148</x:v>
      </x:c>
      <x:c r="B1601" s="14" t="str">
        <x:v>Argentina</x:v>
      </x:c>
      <x:c r="C1601" s="15" t="str">
        <x:v>Responsabile suggerito</x:v>
      </x:c>
      <x:c r="D1601" s="16" t="str">
        <x:v>Responsabile HR con un consulente legale locale in diritto del lavoro</x:v>
      </x:c>
      <x:c r="E1601" s="15" t="str">
        <x:v>https://www.argentina.gob.ar/normativa/nacional/norma-93595/actualizacion</x:v>
      </x:c>
      <x:c r="F1601" s="14" t="str">
        <x:v>/reviewJournal/2026-09-25-deep-review/records/ar/owner</x:v>
      </x:c>
    </x:row>
    <x:row r="1602">
      <x:c r="A1602" s="17" t="n">
        <x:v>46290.71554398148</x:v>
      </x:c>
      <x:c r="B1602" s="14" t="str">
        <x:v>Austria</x:v>
      </x:c>
      <x:c r="C1602" s="15" t="str">
        <x:v>Prossimo passo consigliato</x:v>
      </x:c>
      <x:c r="D1602" s="16" t="str">
        <x:v>Preparare la relazione anonimizzata, ma acquisire l'ambito aggiornato dell'articolo 63 prima di decidere la copertura nel caso di esattamente 150 lavoratori.</x:v>
      </x:c>
      <x:c r="E1602" s="15" t="str">
        <x:v>https://ris.bka.gv.at/NormDokument.wxe?Abfrage=Bundesnormen&amp;Anlage=&amp;Artikel=&amp;Gesetzesnummer=20003395&amp;Paragraf=11a&amp;ShowPrintPreview=True&amp;Uebergangsrecht=
https://www.usp.gv.at/themen/mitarbeiter-und-gesundheit/entgelt/weitere-informationen-entgelt/einkommensbericht.html</x:v>
      </x:c>
      <x:c r="F1602" s="14" t="str">
        <x:v>/reviewJournal/2026-09-25-deep-review/records/at/action</x:v>
      </x:c>
    </x:row>
    <x:row r="1603">
      <x:c r="A1603" s="17" t="n">
        <x:v>46290.71554398148</x:v>
      </x:c>
      <x:c r="B1603" s="14" t="str">
        <x:v>Austria</x:v>
      </x:c>
      <x:c r="C1603" s="15" t="str">
        <x:v>In precedenza</x:v>
      </x:c>
      <x:c r="D1603" s="16" t="str">
        <x:v>8 misure notificate; la completezza per l'intera economia non è accertata</x:v>
      </x:c>
      <x:c r="E1603" s="15" t="str">
        <x:v>https://ris.bka.gv.at/NormDokument.wxe?Abfrage=Bundesnormen&amp;Anlage=&amp;Artikel=&amp;Gesetzesnummer=20003395&amp;Paragraf=11a&amp;ShowPrintPreview=True&amp;Uebergangsrecht=
https://www.usp.gv.at/themen/mitarbeiter-und-gesundheit/entgelt/weitere-informationen-entgelt/einkommensbericht.html</x:v>
      </x:c>
      <x:c r="F1603" s="14" t="str">
        <x:v>/reviewJournal/2026-09-25-deep-review/records/at/before</x:v>
      </x:c>
    </x:row>
    <x:row r="1604">
      <x:c r="A1604" s="17" t="n">
        <x:v>46290.71554398148</x:v>
      </x:c>
      <x:c r="B1604" s="14" t="str">
        <x:v>Austria</x:v>
      </x:c>
      <x:c r="C1604" s="15" t="str">
        <x:v>Tempistiche / condizione</x:v>
      </x:c>
      <x:c r="D1604" s="16" t="str">
        <x:v>Le relazioni dei datori rientranti nell’ambito di applicazione sono trasmesse ai rappresentanti dei lavoratori nel primo trimestre successivo all'anno di riferimento; il confine esatto dei 150 lavoratori rimane da chiarire.</x:v>
      </x:c>
      <x:c r="E1604" s="15" t="str">
        <x:v>https://ris.bka.gv.at/NormDokument.wxe?Abfrage=Bundesnormen&amp;Anlage=&amp;Artikel=&amp;Gesetzesnummer=20003395&amp;Paragraf=11a&amp;ShowPrintPreview=True&amp;Uebergangsrecht=
https://www.usp.gv.at/themen/mitarbeiter-und-gesundheit/entgelt/weitere-informationen-entgelt/einkommensbericht.html</x:v>
      </x:c>
      <x:c r="F1604" s="14" t="str">
        <x:v>/reviewJournal/2026-09-25-deep-review/records/at/due</x:v>
      </x:c>
    </x:row>
    <x:row r="1605">
      <x:c r="A1605" s="17" t="n">
        <x:v>46290.71554398148</x:v>
      </x:c>
      <x:c r="B1605" s="14" t="str">
        <x:v>Austria</x:v>
      </x:c>
      <x:c r="C1605" s="15" t="str">
        <x:v>Riscontro</x:v>
      </x:c>
      <x:c r="D1605" s="16" t="str">
        <x:v>Nella verifica delle variazioni del 25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x:v>
      </x:c>
      <x:c r="E1605" s="15" t="str">
        <x:v>https://ris.bka.gv.at/NormDokument.wxe?Abfrage=Bundesnormen&amp;Anlage=&amp;Artikel=&amp;Gesetzesnummer=20003395&amp;Paragraf=11a&amp;ShowPrintPreview=True&amp;Uebergangsrecht=
https://www.usp.gv.at/themen/mitarbeiter-und-gesundheit/entgelt/weitere-informationen-entgelt/einkommensbericht.html</x:v>
      </x:c>
      <x:c r="F1605" s="14" t="str">
        <x:v>/reviewJournal/2026-09-25-deep-review/records/at/finding</x:v>
      </x:c>
    </x:row>
    <x:row r="1606">
      <x:c r="A1606" s="17" t="n">
        <x:v>46290.71554398148</x:v>
      </x:c>
      <x:c r="B1606" s="14" t="str">
        <x:v>Austria</x:v>
      </x:c>
      <x:c r="C1606" s="15" t="str">
        <x:v>Responsabile suggerito</x:v>
      </x:c>
      <x:c r="D1606" s="16" t="str">
        <x:v>Responsabile HR con un consulente legale locale in diritto del lavoro</x:v>
      </x:c>
      <x:c r="E1606" s="15" t="str">
        <x:v>https://ris.bka.gv.at/NormDokument.wxe?Abfrage=Bundesnormen&amp;Anlage=&amp;Artikel=&amp;Gesetzesnummer=20003395&amp;Paragraf=11a&amp;ShowPrintPreview=True&amp;Uebergangsrecht=
https://www.usp.gv.at/themen/mitarbeiter-und-gesundheit/entgelt/weitere-informationen-entgelt/einkommensbericht.html</x:v>
      </x:c>
      <x:c r="F1606" s="14" t="str">
        <x:v>/reviewJournal/2026-09-25-deep-review/records/at/owner</x:v>
      </x:c>
    </x:row>
    <x:row r="1607">
      <x:c r="A1607" s="17" t="n">
        <x:v>46290.71554398148</x:v>
      </x:c>
      <x:c r="B1607" s="14" t="str">
        <x:v>Australia</x:v>
      </x:c>
      <x:c r="C1607" s="15" t="str">
        <x:v>Prossimo passo consigliato</x:v>
      </x:c>
      <x:c r="D1607" s="16" t="str">
        <x:v>Conservare l'approvazione dell'amministratore delegato, la prova della consegna all'organo di governo e un registro dei tre obiettivi con valori di riferimento, responsabili e data di selezione da parte dell'entità.</x:v>
      </x:c>
      <x:c r="E1607" s="15" t="str">
        <x:v>https://www.wgea.gov.au/reporting
https://www.wgea.gov.au/reporting/reporting-guide/compliance
https://www.wgea.gov.au/reporting/reporting-guide/compliance/targets</x:v>
      </x:c>
      <x:c r="F1607" s="14" t="str">
        <x:v>/reviewJournal/2026-09-25-deep-review/records/au/action</x:v>
      </x:c>
    </x:row>
    <x:row r="1608">
      <x:c r="A1608" s="17" t="n">
        <x:v>46290.71554398148</x:v>
      </x:c>
      <x:c r="B1608" s="14" t="str">
        <x:v>Australia</x:v>
      </x:c>
      <x:c r="C1608" s="15" t="str">
        <x:v>In precedenza</x:v>
      </x:c>
      <x:c r="D1608" s="16" t="str">
        <x:v>Rendicontazione WGEA attiva per 100+ dipendenti; si applicano anche obblighi sugli obiettivi per 500+</x:v>
      </x:c>
      <x:c r="E1608" s="15" t="str">
        <x:v>https://www.wgea.gov.au/reporting
https://www.wgea.gov.au/reporting/reporting-guide/compliance
https://www.wgea.gov.au/reporting/reporting-guide/compliance/targets</x:v>
      </x:c>
      <x:c r="F1608" s="14" t="str">
        <x:v>/reviewJournal/2026-09-25-deep-review/records/au/before</x:v>
      </x:c>
    </x:row>
    <x:row r="1609">
      <x:c r="A1609" s="17" t="n">
        <x:v>46290.71554398148</x:v>
      </x:c>
      <x:c r="B1609" s="14" t="str">
        <x:v>Australia</x:v>
      </x:c>
      <x:c r="C1609" s="15" t="str">
        <x:v>Tempistiche / condizione</x:v>
      </x:c>
      <x:c r="D1609" s="16" t="str">
        <x:v>Finestra ordinaria di rendicontazione dal 1 aprile al 31 maggio; il periodo per gli obiettivi decorre per tre anni dalla loro selezione. Confermare il ciclo dell’entità nel portale.</x:v>
      </x:c>
      <x:c r="E1609" s="15" t="str">
        <x:v>https://www.wgea.gov.au/reporting
https://www.wgea.gov.au/reporting/reporting-guide/compliance
https://www.wgea.gov.au/reporting/reporting-guide/compliance/targets</x:v>
      </x:c>
      <x:c r="F1609" s="14" t="str">
        <x:v>/reviewJournal/2026-09-25-deep-review/records/au/due</x:v>
      </x:c>
    </x:row>
    <x:row r="1610">
      <x:c r="A1610" s="17" t="n">
        <x:v>46290.71554398148</x:v>
      </x:c>
      <x:c r="B1610" s="14" t="str">
        <x:v>Australia</x:v>
      </x:c>
      <x:c r="C1610" s="15" t="str">
        <x:v>Riscontro</x:v>
      </x:c>
      <x:c r="D1610" s="16" t="str">
        <x:v>Nella verifica delle variazioni del 25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x:v>
      </x:c>
      <x:c r="E1610" s="15" t="str">
        <x:v>https://www.wgea.gov.au/reporting
https://www.wgea.gov.au/reporting/reporting-guide/compliance
https://www.wgea.gov.au/reporting/reporting-guide/compliance/targets</x:v>
      </x:c>
      <x:c r="F1610" s="14" t="str">
        <x:v>/reviewJournal/2026-09-25-deep-review/records/au/finding</x:v>
      </x:c>
    </x:row>
    <x:row r="1611">
      <x:c r="A1611" s="17" t="n">
        <x:v>46290.71554398148</x:v>
      </x:c>
      <x:c r="B1611" s="14" t="str">
        <x:v>Australia</x:v>
      </x:c>
      <x:c r="C1611" s="15" t="str">
        <x:v>Responsabile suggerito</x:v>
      </x:c>
      <x:c r="D1611" s="16" t="str">
        <x:v>Amministratore delegato, responsabile della rendicontazione HR e organo di governo</x:v>
      </x:c>
      <x:c r="E1611" s="15" t="str">
        <x:v>https://www.wgea.gov.au/reporting
https://www.wgea.gov.au/reporting/reporting-guide/compliance
https://www.wgea.gov.au/reporting/reporting-guide/compliance/targets</x:v>
      </x:c>
      <x:c r="F1611" s="14" t="str">
        <x:v>/reviewJournal/2026-09-25-deep-review/records/au/owner</x:v>
      </x:c>
    </x:row>
    <x:row r="1612">
      <x:c r="A1612" s="17" t="n">
        <x:v>46290.71554398148</x:v>
      </x:c>
      <x:c r="B1612" s="14" t="str">
        <x:v>Belgio</x:v>
      </x:c>
      <x:c r="C1612" s="15" t="str">
        <x:v>Prossimo passo consigliato</x:v>
      </x:c>
      <x:c r="D1612" s="16" t="str">
        <x:v>Confermare il calcolo legale dell'organico e utilizzare il modello corretto; programmare la presentazione al consiglio aziendale o alla delegazione sindacale.</x:v>
      </x:c>
      <x:c r="E1612" s="15" t="str">
        <x:v>https://emploi.belgique.be/fr/themes/egalite-et-non-discrimination/egalite-femmes-hommes-lecart-salarial</x:v>
      </x:c>
      <x:c r="F1612" s="14" t="str">
        <x:v>/reviewJournal/2026-09-25-deep-review/records/be/action</x:v>
      </x:c>
    </x:row>
    <x:row r="1613">
      <x:c r="A1613" s="17" t="n">
        <x:v>46290.71554398148</x:v>
      </x:c>
      <x:c r="B1613" s="14" t="str">
        <x:v>Belgio</x:v>
      </x:c>
      <x:c r="C1613" s="15" t="str">
        <x:v>In precedenza</x:v>
      </x:c>
      <x:c r="D1613" s="16" t="str">
        <x:v>Relazione biennale vigente sulla struttura retributiva per i datori rientranti nell’ambito di applicazione con 50+ lavoratori; recepimento completo non confermato</x:v>
      </x:c>
      <x:c r="E1613" s="15" t="str">
        <x:v>https://emploi.belgique.be/fr/themes/egalite-et-non-discrimination/egalite-femmes-hommes-lecart-salarial</x:v>
      </x:c>
      <x:c r="F1613" s="14" t="str">
        <x:v>/reviewJournal/2026-09-25-deep-review/records/be/before</x:v>
      </x:c>
    </x:row>
    <x:row r="1614">
      <x:c r="A1614" s="17" t="n">
        <x:v>46290.71554398148</x:v>
      </x:c>
      <x:c r="B1614" s="14" t="str">
        <x:v>Belgio</x:v>
      </x:c>
      <x:c r="C1614" s="15" t="str">
        <x:v>Tempistiche / condizione</x:v>
      </x:c>
      <x:c r="D1614" s="16" t="str">
        <x:v>Ciclo biennale di rendicontazione; ricavare la prossima consegna dagli esercizi finanziari del datore di lavoro e dal calendario di consultazione.</x:v>
      </x:c>
      <x:c r="E1614" s="15" t="str">
        <x:v>https://emploi.belgique.be/fr/themes/egalite-et-non-discrimination/egalite-femmes-hommes-lecart-salarial</x:v>
      </x:c>
      <x:c r="F1614" s="14" t="str">
        <x:v>/reviewJournal/2026-09-25-deep-review/records/be/due</x:v>
      </x:c>
    </x:row>
    <x:row r="1615">
      <x:c r="A1615" s="17" t="n">
        <x:v>46290.71554398148</x:v>
      </x:c>
      <x:c r="B1615" s="14" t="str">
        <x:v>Belgio</x:v>
      </x:c>
      <x:c r="C1615" s="15" t="str">
        <x:v>Riscontro</x:v>
      </x:c>
      <x:c r="D1615" s="16" t="str">
        <x:v>Nella verifica delle variazioni del 25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1615" s="15" t="str">
        <x:v>https://emploi.belgique.be/fr/themes/egalite-et-non-discrimination/egalite-femmes-hommes-lecart-salarial</x:v>
      </x:c>
      <x:c r="F1615" s="14" t="str">
        <x:v>/reviewJournal/2026-09-25-deep-review/records/be/finding</x:v>
      </x:c>
    </x:row>
    <x:row r="1616">
      <x:c r="A1616" s="17" t="n">
        <x:v>46290.71554398148</x:v>
      </x:c>
      <x:c r="B1616" s="14" t="str">
        <x:v>Belgio</x:v>
      </x:c>
      <x:c r="C1616" s="15" t="str">
        <x:v>Responsabile suggerito</x:v>
      </x:c>
      <x:c r="D1616" s="16" t="str">
        <x:v>Responsabile HR con un consulente legale locale in diritto del lavoro</x:v>
      </x:c>
      <x:c r="E1616" s="15" t="str">
        <x:v>https://emploi.belgique.be/fr/themes/egalite-et-non-discrimination/egalite-femmes-hommes-lecart-salarial</x:v>
      </x:c>
      <x:c r="F1616" s="14" t="str">
        <x:v>/reviewJournal/2026-09-25-deep-review/records/be/owner</x:v>
      </x:c>
    </x:row>
    <x:row r="1617">
      <x:c r="A1617" s="17" t="n">
        <x:v>46290.71554398148</x:v>
      </x:c>
      <x:c r="B1617" s="14" t="str">
        <x:v>Bulgaria</x:v>
      </x:c>
      <x:c r="C1617" s="15" t="str">
        <x:v>Prossimo passo consigliato</x:v>
      </x:c>
      <x:c r="D1617" s="16" t="str">
        <x:v>Confrontare il testo definitivo adottato, quando sarà disponibile, con il testo sottoposto a consultazione; non trattare le osservazioni delle parti interessate come legge.</x:v>
      </x:c>
      <x:c r="E1617" s="15" t="str">
        <x:v>https://www.strategy.bg/bg/public-consultations/12386/export</x:v>
      </x:c>
      <x:c r="F1617" s="14" t="str">
        <x:v>/reviewJournal/2026-09-25-deep-review/records/bg/action</x:v>
      </x:c>
    </x:row>
    <x:row r="1618">
      <x:c r="A1618" s="17" t="n">
        <x:v>46290.71554398148</x:v>
      </x:c>
      <x:c r="B1618" s="14" t="str">
        <x:v>Bulgaria</x:v>
      </x:c>
      <x:c r="C1618" s="15" t="str">
        <x:v>In precedenza</x:v>
      </x:c>
      <x:c r="D1618" s="16" t="str">
        <x:v>Consultazione conclusa; l'adozione definitiva non è accertata dal fascicolo</x:v>
      </x:c>
      <x:c r="E1618" s="15" t="str">
        <x:v>https://www.strategy.bg/bg/public-consultations/12386/export</x:v>
      </x:c>
      <x:c r="F1618" s="14" t="str">
        <x:v>/reviewJournal/2026-09-25-deep-review/records/bg/before</x:v>
      </x:c>
    </x:row>
    <x:row r="1619">
      <x:c r="A1619" s="17" t="n">
        <x:v>46290.71554398148</x:v>
      </x:c>
      <x:c r="B1619" s="14" t="str">
        <x:v>Bulgaria</x:v>
      </x:c>
      <x:c r="C1619" s="15" t="str">
        <x:v>Tempistiche / condizione</x:v>
      </x:c>
      <x:c r="D1619" s="16" t="str">
        <x:v>Prepararsi fin d'ora; confermare l'entrata in vigore nazionale prima di applicare una nuova scadenza.</x:v>
      </x:c>
      <x:c r="E1619" s="15" t="str">
        <x:v>https://www.strategy.bg/bg/public-consultations/12386/export</x:v>
      </x:c>
      <x:c r="F1619" s="14" t="str">
        <x:v>/reviewJournal/2026-09-25-deep-review/records/bg/due</x:v>
      </x:c>
    </x:row>
    <x:row r="1620">
      <x:c r="A1620" s="17" t="n">
        <x:v>46290.71554398148</x:v>
      </x:c>
      <x:c r="B1620" s="14" t="str">
        <x:v>Bulgaria</x:v>
      </x:c>
      <x:c r="C1620" s="15" t="str">
        <x:v>Riscontro</x:v>
      </x:c>
      <x:c r="D1620" s="16" t="str">
        <x:v>Nella verifica delle variazioni del 25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x:v>
      </x:c>
      <x:c r="E1620" s="15" t="str">
        <x:v>https://www.strategy.bg/bg/public-consultations/12386/export</x:v>
      </x:c>
      <x:c r="F1620" s="14" t="str">
        <x:v>/reviewJournal/2026-09-25-deep-review/records/bg/finding</x:v>
      </x:c>
    </x:row>
    <x:row r="1621">
      <x:c r="A1621" s="17" t="n">
        <x:v>46290.71554398148</x:v>
      </x:c>
      <x:c r="B1621" s="14" t="str">
        <x:v>Bulgaria</x:v>
      </x:c>
      <x:c r="C1621" s="15" t="str">
        <x:v>Responsabile suggerito</x:v>
      </x:c>
      <x:c r="D1621" s="16" t="str">
        <x:v>Responsabile HR con un consulente legale locale in diritto del lavoro</x:v>
      </x:c>
      <x:c r="E1621" s="15" t="str">
        <x:v>https://www.strategy.bg/bg/public-consultations/12386/export</x:v>
      </x:c>
      <x:c r="F1621" s="14" t="str">
        <x:v>/reviewJournal/2026-09-25-deep-review/records/bg/owner</x:v>
      </x:c>
    </x:row>
    <x:row r="1622">
      <x:c r="A1622" s="17" t="n">
        <x:v>46290.71554398148</x:v>
      </x:c>
      <x:c r="B1622" s="14" t="str">
        <x:v>Brasile</x:v>
      </x:c>
      <x:c r="C1622" s="15" t="str">
        <x:v>Prossimo passo consigliato</x:v>
      </x:c>
      <x:c r="D1622" s="16" t="str">
        <x:v>Controllare nel portale ufficiale del datore di lavoro la disponibilità della relazione, convalidare i dati e preparare la pubblicazione prescritta; conservare le evidenze della disponibilità e la relazione pubblicata.</x:v>
      </x:c>
      <x:c r="E1622" s="15" t="str">
        <x:v>https://www.gov.br/trabalho-e-emprego/pt-br/noticias-e-conteudo/2026/agosto/empresas-com-100-ou-mais-empregados-devem-atualizar-informacoes-para-o-6o-relatorio-de-transparencia-salarial/
https://www.planalto.gov.br/ccivil_03/_ato2023-2026/2023/lei/l14611.htm</x:v>
      </x:c>
      <x:c r="F1622" s="14" t="str">
        <x:v>/reviewJournal/2026-09-25-deep-review/records/br/action</x:v>
      </x:c>
    </x:row>
    <x:row r="1623">
      <x:c r="A1623" s="17" t="n">
        <x:v>46290.71554398148</x:v>
      </x:c>
      <x:c r="B1623" s="14" t="str">
        <x:v>Brasile</x:v>
      </x:c>
      <x:c r="C1623" s="15" t="str">
        <x:v>In precedenza</x:v>
      </x:c>
      <x:c r="D1623" s="16" t="str">
        <x:v>Rendicontazione semestrale attiva per 100+ dipendenti; disponibilità della sesta relazione non confermata</x:v>
      </x:c>
      <x:c r="E1623" s="15" t="str">
        <x:v>https://www.gov.br/trabalho-e-emprego/pt-br/noticias-e-conteudo/2026/agosto/empresas-com-100-ou-mais-empregados-devem-atualizar-informacoes-para-o-6o-relatorio-de-transparencia-salarial/
https://www.planalto.gov.br/ccivil_03/_ato2023-2026/2023/lei/l14611.htm</x:v>
      </x:c>
      <x:c r="F1623" s="14" t="str">
        <x:v>/reviewJournal/2026-09-25-deep-review/records/br/before</x:v>
      </x:c>
    </x:row>
    <x:row r="1624">
      <x:c r="A1624" s="17" t="n">
        <x:v>46290.71554398148</x:v>
      </x:c>
      <x:c r="B1624" s="14" t="str">
        <x:v>Brasile</x:v>
      </x:c>
      <x:c r="C1624" s="15" t="str">
        <x:v>Tempistiche / condizione</x:v>
      </x:c>
      <x:c r="D1624" s="16" t="str">
        <x:v>Ciclo di pubblicazione di settembre; la data precisa di disponibilità resta non verificata.</x:v>
      </x:c>
      <x:c r="E1624" s="15" t="str">
        <x:v>https://www.gov.br/trabalho-e-emprego/pt-br/noticias-e-conteudo/2026/agosto/empresas-com-100-ou-mais-empregados-devem-atualizar-informacoes-para-o-6o-relatorio-de-transparencia-salarial/
https://www.planalto.gov.br/ccivil_03/_ato2023-2026/2023/lei/l14611.htm</x:v>
      </x:c>
      <x:c r="F1624" s="14" t="str">
        <x:v>/reviewJournal/2026-09-25-deep-review/records/br/due</x:v>
      </x:c>
    </x:row>
    <x:row r="1625">
      <x:c r="A1625" s="17" t="n">
        <x:v>46290.71554398148</x:v>
      </x:c>
      <x:c r="B1625" s="14" t="str">
        <x:v>Brasile</x:v>
      </x:c>
      <x:c r="C1625" s="15" t="str">
        <x:v>Riscontro</x:v>
      </x:c>
      <x:c r="D1625" s="16" t="str">
        <x:v>Nella verifica delle variazioni del 25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x:v>
      </x:c>
      <x:c r="E1625" s="15" t="str">
        <x:v>https://www.gov.br/trabalho-e-emprego/pt-br/noticias-e-conteudo/2026/agosto/empresas-com-100-ou-mais-empregados-devem-atualizar-informacoes-para-o-6o-relatorio-de-transparencia-salarial/
https://www.planalto.gov.br/ccivil_03/_ato2023-2026/2023/lei/l14611.htm</x:v>
      </x:c>
      <x:c r="F1625" s="14" t="str">
        <x:v>/reviewJournal/2026-09-25-deep-review/records/br/finding</x:v>
      </x:c>
    </x:row>
    <x:row r="1626">
      <x:c r="A1626" s="17" t="n">
        <x:v>46290.71554398148</x:v>
      </x:c>
      <x:c r="B1626" s="14" t="str">
        <x:v>Brasile</x:v>
      </x:c>
      <x:c r="C1626" s="15" t="str">
        <x:v>Responsabile suggerito</x:v>
      </x:c>
      <x:c r="D1626" s="16" t="str">
        <x:v>Responsabile HR con un consulente legale locale in diritto del lavoro</x:v>
      </x:c>
      <x:c r="E1626" s="15" t="str">
        <x:v>https://www.gov.br/trabalho-e-emprego/pt-br/noticias-e-conteudo/2026/agosto/empresas-com-100-ou-mais-empregados-devem-atualizar-informacoes-para-o-6o-relatorio-de-transparencia-salarial/
https://www.planalto.gov.br/ccivil_03/_ato2023-2026/2023/lei/l14611.htm</x:v>
      </x:c>
      <x:c r="F1626" s="14" t="str">
        <x:v>/reviewJournal/2026-09-25-deep-review/records/br/owner</x:v>
      </x:c>
    </x:row>
    <x:row r="1627">
      <x:c r="A1627" s="17" t="n">
        <x:v>46290.71554398148</x:v>
      </x:c>
      <x:c r="B1627" s="14" t="str">
        <x:v>Canada</x:v>
      </x:c>
      <x:c r="C1627" s="15" t="str">
        <x:v>Prossimo passo consigliato</x:v>
      </x:c>
      <x:c r="D1627" s="16" t="str">
        <x:v>Registrare perché l'entità è soggetta alla regolamentazione federale, la data di assoggettamento, la scadenza del piano e il successivo aggiornamento quinquennale; mantenere il LEEP separato.</x:v>
      </x:c>
      <x:c r="E1627" s="15" t="str">
        <x:v>https://www.chrc-ccdp.gc.ca/individuals/pay-equity/employers-and-workplaces-regulated-pay-equity-act
https://www.canada.ca/en/employment-social-development/corporate/portfolio/labour/programs/employment-equity/legislated.html</x:v>
      </x:c>
      <x:c r="F1627" s="14" t="str">
        <x:v>/reviewJournal/2026-09-25-deep-review/records/ca/action</x:v>
      </x:c>
    </x:row>
    <x:row r="1628">
      <x:c r="A1628" s="17" t="n">
        <x:v>46290.71554398148</x:v>
      </x:c>
      <x:c r="B1628" s="14" t="str">
        <x:v>Canada</x:v>
      </x:c>
      <x:c r="C1628" s="15" t="str">
        <x:v>In precedenza</x:v>
      </x:c>
      <x:c r="D1628" s="16" t="str">
        <x:v>Parità retributiva proattiva federale per 10+ dipendenti e distinta rendicontazione LEEP per 100+ attive</x:v>
      </x:c>
      <x:c r="E1628" s="15" t="str">
        <x:v>https://www.chrc-ccdp.gc.ca/individuals/pay-equity/employers-and-workplaces-regulated-pay-equity-act
https://www.canada.ca/en/employment-social-development/corporate/portfolio/labour/programs/employment-equity/legislated.html</x:v>
      </x:c>
      <x:c r="F1628" s="14" t="str">
        <x:v>/reviewJournal/2026-09-25-deep-review/records/ca/before</x:v>
      </x:c>
    </x:row>
    <x:row r="1629">
      <x:c r="A1629" s="17" t="n">
        <x:v>46290.71554398148</x:v>
      </x:c>
      <x:c r="B1629" s="14" t="str">
        <x:v>Canada</x:v>
      </x:c>
      <x:c r="C1629" s="15" t="str">
        <x:v>Tempistiche / condizione</x:v>
      </x:c>
      <x:c r="D1629" s="16" t="str">
        <x:v>Termini triennali e quinquennali del piano specifici dell’entità; verificare separatamente le date della dichiarazione annuale e del LEEP.</x:v>
      </x:c>
      <x:c r="E1629" s="15" t="str">
        <x:v>https://www.chrc-ccdp.gc.ca/individuals/pay-equity/employers-and-workplaces-regulated-pay-equity-act
https://www.canada.ca/en/employment-social-development/corporate/portfolio/labour/programs/employment-equity/legislated.html</x:v>
      </x:c>
      <x:c r="F1629" s="14" t="str">
        <x:v>/reviewJournal/2026-09-25-deep-review/records/ca/due</x:v>
      </x:c>
    </x:row>
    <x:row r="1630">
      <x:c r="A1630" s="17" t="n">
        <x:v>46290.71554398148</x:v>
      </x:c>
      <x:c r="B1630" s="14" t="str">
        <x:v>Canada</x:v>
      </x:c>
      <x:c r="C1630" s="15" t="str">
        <x:v>Riscontro</x:v>
      </x:c>
      <x:c r="D1630" s="16" t="str">
        <x:v>Nella verifica delle variazioni del 25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x:v>
      </x:c>
      <x:c r="E1630" s="15" t="str">
        <x:v>https://www.chrc-ccdp.gc.ca/individuals/pay-equity/employers-and-workplaces-regulated-pay-equity-act
https://www.canada.ca/en/employment-social-development/corporate/portfolio/labour/programs/employment-equity/legislated.html</x:v>
      </x:c>
      <x:c r="F1630" s="14" t="str">
        <x:v>/reviewJournal/2026-09-25-deep-review/records/ca/finding</x:v>
      </x:c>
    </x:row>
    <x:row r="1631">
      <x:c r="A1631" s="17" t="n">
        <x:v>46290.71554398148</x:v>
      </x:c>
      <x:c r="B1631" s="14" t="str">
        <x:v>Canada</x:v>
      </x:c>
      <x:c r="C1631" s="15" t="str">
        <x:v>Responsabile suggerito</x:v>
      </x:c>
      <x:c r="D1631" s="16" t="str">
        <x:v>Responsabile HR con un consulente legale locale in diritto del lavoro</x:v>
      </x:c>
      <x:c r="E1631" s="15" t="str">
        <x:v>https://www.chrc-ccdp.gc.ca/individuals/pay-equity/employers-and-workplaces-regulated-pay-equity-act
https://www.canada.ca/en/employment-social-development/corporate/portfolio/labour/programs/employment-equity/legislated.html</x:v>
      </x:c>
      <x:c r="F1631" s="14" t="str">
        <x:v>/reviewJournal/2026-09-25-deep-review/records/ca/owner</x:v>
      </x:c>
    </x:row>
    <x:row r="1632">
      <x:c r="A1632" s="17" t="n">
        <x:v>46290.71554398148</x:v>
      </x:c>
      <x:c r="B1632" s="14" t="str">
        <x:v>Svizzera</x:v>
      </x:c>
      <x:c r="C1632" s="15" t="str">
        <x:v>Prossimo passo consigliato</x:v>
      </x:c>
      <x:c r="D1632" s="16" t="str">
        <x:v>Registrare il risultato dell'ultima analisi, l'organico all'inizio dell'anno, le evidenze della verifica indipendente e la successiva data obbligatoria; non copiare la sequenza 2025–2027 di un altro datore di lavoro.</x:v>
      </x:c>
      <x:c r="E1632" s="15" t="str">
        <x:v>https://www.ebg.admin.ch/en/repetition-of-the-wage-equality-analysis</x:v>
      </x:c>
      <x:c r="F1632" s="14" t="str">
        <x:v>/reviewJournal/2026-09-25-deep-review/records/ch/action</x:v>
      </x:c>
    </x:row>
    <x:row r="1633">
      <x:c r="A1633" s="17" t="n">
        <x:v>46290.71554398148</x:v>
      </x:c>
      <x:c r="B1633" s="14" t="str">
        <x:v>Svizzera</x:v>
      </x:c>
      <x:c r="C1633" s="15" t="str">
        <x:v>In precedenza</x:v>
      </x:c>
      <x:c r="D1633" s="16" t="str">
        <x:v>Quadro di analisi della parità retributiva per organici di 100+ persone attivo fino al 30 giugno 2032</x:v>
      </x:c>
      <x:c r="E1633" s="15" t="str">
        <x:v>https://www.ebg.admin.ch/en/repetition-of-the-wage-equality-analysis</x:v>
      </x:c>
      <x:c r="F1633" s="14" t="str">
        <x:v>/reviewJournal/2026-09-25-deep-review/records/ch/before</x:v>
      </x:c>
    </x:row>
    <x:row r="1634">
      <x:c r="A1634" s="17" t="n">
        <x:v>46290.71554398148</x:v>
      </x:c>
      <x:c r="B1634" s="14" t="str">
        <x:v>Svizzera</x:v>
      </x:c>
      <x:c r="C1634" s="15" t="str">
        <x:v>Tempistiche / condizione</x:v>
      </x:c>
      <x:c r="D1634" s="16" t="str">
        <x:v>Determinare la data a partire dal primo assoggettamento o dall'ultima analisi con esito negativo; il quadro normativo resta in vigore fino al 30 giugno 2032.</x:v>
      </x:c>
      <x:c r="E1634" s="15" t="str">
        <x:v>https://www.ebg.admin.ch/en/repetition-of-the-wage-equality-analysis</x:v>
      </x:c>
      <x:c r="F1634" s="14" t="str">
        <x:v>/reviewJournal/2026-09-25-deep-review/records/ch/due</x:v>
      </x:c>
    </x:row>
    <x:row r="1635">
      <x:c r="A1635" s="17" t="n">
        <x:v>46290.71554398148</x:v>
      </x:c>
      <x:c r="B1635" s="14" t="str">
        <x:v>Svizzera</x:v>
      </x:c>
      <x:c r="C1635" s="15" t="str">
        <x:v>Riscontro</x:v>
      </x:c>
      <x:c r="D1635" s="16" t="str">
        <x:v>Nella verifica delle variazioni del 25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x:v>
      </x:c>
      <x:c r="E1635" s="15" t="str">
        <x:v>https://www.ebg.admin.ch/en/repetition-of-the-wage-equality-analysis</x:v>
      </x:c>
      <x:c r="F1635" s="14" t="str">
        <x:v>/reviewJournal/2026-09-25-deep-review/records/ch/finding</x:v>
      </x:c>
    </x:row>
    <x:row r="1636">
      <x:c r="A1636" s="17" t="n">
        <x:v>46290.71554398148</x:v>
      </x:c>
      <x:c r="B1636" s="14" t="str">
        <x:v>Svizzera</x:v>
      </x:c>
      <x:c r="C1636" s="15" t="str">
        <x:v>Responsabile suggerito</x:v>
      </x:c>
      <x:c r="D1636" s="16" t="str">
        <x:v>Responsabile HR con un consulente legale locale in diritto del lavoro</x:v>
      </x:c>
      <x:c r="E1636" s="15" t="str">
        <x:v>https://www.ebg.admin.ch/en/repetition-of-the-wage-equality-analysis</x:v>
      </x:c>
      <x:c r="F1636" s="14" t="str">
        <x:v>/reviewJournal/2026-09-25-deep-review/records/ch/owner</x:v>
      </x:c>
    </x:row>
    <x:row r="1637">
      <x:c r="A1637" s="17" t="n">
        <x:v>46290.71554398148</x:v>
      </x:c>
      <x:c r="B1637" s="14" t="str">
        <x:v>Cile</x:v>
      </x:c>
      <x:c r="C1637" s="15" t="str">
        <x:v>Prossimo passo consigliato</x:v>
      </x:c>
      <x:c r="D1637" s="16" t="str">
        <x:v>Verificare il regolamento interno e il destinatario dei reclami retributivi; assicurare che la risposta illustri la base oggettiva e sia conservata.</x:v>
      </x:c>
      <x:c r="E1637" s="15" t="str">
        <x:v>https://www.dt.gob.cl/legislacion/1624/w3-article-97655.html</x:v>
      </x:c>
      <x:c r="F1637" s="14" t="str">
        <x:v>/reviewJournal/2026-09-25-deep-review/records/cl/action</x:v>
      </x:c>
    </x:row>
    <x:row r="1638">
      <x:c r="A1638" s="17" t="n">
        <x:v>46290.71554398148</x:v>
      </x:c>
      <x:c r="B1638" s="14" t="str">
        <x:v>Cile</x:v>
      </x:c>
      <x:c r="C1638" s="15" t="str">
        <x:v>In precedenza</x:v>
      </x:c>
      <x:c r="D1638" s="16" t="str">
        <x:v>Norma sulla parità retributiva per lo stesso lavoro in vigore; procedura di reclamo per 10+ e registro dei ruoli per 200+</x:v>
      </x:c>
      <x:c r="E1638" s="15" t="str">
        <x:v>https://www.dt.gob.cl/legislacion/1624/w3-article-97655.html</x:v>
      </x:c>
      <x:c r="F1638" s="14" t="str">
        <x:v>/reviewJournal/2026-09-25-deep-review/records/cl/before</x:v>
      </x:c>
    </x:row>
    <x:row r="1639">
      <x:c r="A1639" s="17" t="n">
        <x:v>46290.71554398148</x:v>
      </x:c>
      <x:c r="B1639" s="14" t="str">
        <x:v>Cile</x:v>
      </x:c>
      <x:c r="C1639" s="15" t="str">
        <x:v>Tempistiche / condizione</x:v>
      </x:c>
      <x:c r="D1639" s="16" t="str">
        <x:v>Risposta scritta motivata entro 30 giorni dal reclamo.</x:v>
      </x:c>
      <x:c r="E1639" s="15" t="str">
        <x:v>https://www.dt.gob.cl/legislacion/1624/w3-article-97655.html</x:v>
      </x:c>
      <x:c r="F1639" s="14" t="str">
        <x:v>/reviewJournal/2026-09-25-deep-review/records/cl/due</x:v>
      </x:c>
    </x:row>
    <x:row r="1640">
      <x:c r="A1640" s="17" t="n">
        <x:v>46290.71554398148</x:v>
      </x:c>
      <x:c r="B1640" s="14" t="str">
        <x:v>Cile</x:v>
      </x:c>
      <x:c r="C1640" s="15" t="str">
        <x:v>Riscontro</x:v>
      </x:c>
      <x:c r="D1640" s="16" t="str">
        <x:v>Nella verifica delle variazioni del 25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x:v>
      </x:c>
      <x:c r="E1640" s="15" t="str">
        <x:v>https://www.dt.gob.cl/legislacion/1624/w3-article-97655.html</x:v>
      </x:c>
      <x:c r="F1640" s="14" t="str">
        <x:v>/reviewJournal/2026-09-25-deep-review/records/cl/finding</x:v>
      </x:c>
    </x:row>
    <x:row r="1641">
      <x:c r="A1641" s="17" t="n">
        <x:v>46290.71554398148</x:v>
      </x:c>
      <x:c r="B1641" s="14" t="str">
        <x:v>Cile</x:v>
      </x:c>
      <x:c r="C1641" s="15" t="str">
        <x:v>Responsabile suggerito</x:v>
      </x:c>
      <x:c r="D1641" s="16" t="str">
        <x:v>Responsabile HR con un consulente legale locale in diritto del lavoro</x:v>
      </x:c>
      <x:c r="E1641" s="15" t="str">
        <x:v>https://www.dt.gob.cl/legislacion/1624/w3-article-97655.html</x:v>
      </x:c>
      <x:c r="F1641" s="14" t="str">
        <x:v>/reviewJournal/2026-09-25-deep-review/records/cl/owner</x:v>
      </x:c>
    </x:row>
    <x:row r="1642">
      <x:c r="A1642" s="17" t="n">
        <x:v>46290.71554398148</x:v>
      </x:c>
      <x:c r="B1642" s="14" t="str">
        <x:v>Cipro</x:v>
      </x:c>
      <x:c r="C1642" s="15" t="str">
        <x:v>Prossimo passo consigliato</x:v>
      </x:c>
      <x:c r="D1642" s="16" t="str">
        <x:v>Utilizzare la proposta per preparare i dati; verificare i fascicoli della Camera e della Gazzetta prima di modificare le informazioni contrattuali o le date previste dalla legge.</x:v>
      </x:c>
      <x:c r="E1642" s="15" t="str">
        <x:v>https://e-consultation.gov.cy/diavouleuseis/%CE%BF-%CF%80%CE%B5%CF%81%CE%AF-%CE%B5%CE%BD%CE%AF%CF%83%CF%87%CF%85%CF%83%CE%B7%CF%82-%CF%84%CE%B7%CF%82-%CE%B5%CF%86%CE%B1%CF%81%CE%BC%CE%BF%CE%B3%CE%AE%CF%82-%CF%84%CE%B7%CF%82-%CE%B1%CF%81%CF%87</x:v>
      </x:c>
      <x:c r="F1642" s="14" t="str">
        <x:v>/reviewJournal/2026-09-25-deep-review/records/cy/action</x:v>
      </x:c>
    </x:row>
    <x:row r="1643">
      <x:c r="A1643" s="17" t="n">
        <x:v>46290.71554398148</x:v>
      </x:c>
      <x:c r="B1643" s="14" t="str">
        <x:v>Cipro</x:v>
      </x:c>
      <x:c r="C1643" s="15" t="str">
        <x:v>In precedenza</x:v>
      </x:c>
      <x:c r="D1643" s="16" t="str">
        <x:v>Consultazione conclusa; è disponibile un disegno di legge rivisto</x:v>
      </x:c>
      <x:c r="E1643" s="15" t="str">
        <x:v>https://e-consultation.gov.cy/diavouleuseis/%CE%BF-%CF%80%CE%B5%CF%81%CE%AF-%CE%B5%CE%BD%CE%AF%CF%83%CF%87%CF%85%CF%83%CE%B7%CF%82-%CF%84%CE%B7%CF%82-%CE%B5%CF%86%CE%B1%CF%81%CE%BC%CE%BF%CE%B3%CE%AE%CF%82-%CF%84%CE%B7%CF%82-%CE%B1%CF%81%CF%87</x:v>
      </x:c>
      <x:c r="F1643" s="14" t="str">
        <x:v>/reviewJournal/2026-09-25-deep-review/records/cy/before</x:v>
      </x:c>
    </x:row>
    <x:row r="1644">
      <x:c r="A1644" s="17" t="n">
        <x:v>46290.71554398148</x:v>
      </x:c>
      <x:c r="B1644" s="14" t="str">
        <x:v>Cipro</x:v>
      </x:c>
      <x:c r="C1644" s="15" t="str">
        <x:v>Tempistiche / condizione</x:v>
      </x:c>
      <x:c r="D1644" s="16" t="str">
        <x:v>La consultazione non è più aperta; questa fonte non conferma alcuna entrata in vigore definitiva.</x:v>
      </x:c>
      <x:c r="E1644" s="15" t="str">
        <x:v>https://e-consultation.gov.cy/diavouleuseis/%CE%BF-%CF%80%CE%B5%CF%81%CE%AF-%CE%B5%CE%BD%CE%AF%CF%83%CF%87%CF%85%CF%83%CE%B7%CF%82-%CF%84%CE%B7%CF%82-%CE%B5%CF%86%CE%B1%CF%81%CE%BC%CE%BF%CE%B3%CE%AE%CF%82-%CF%84%CE%B7%CF%82-%CE%B1%CF%81%CF%87</x:v>
      </x:c>
      <x:c r="F1644" s="14" t="str">
        <x:v>/reviewJournal/2026-09-25-deep-review/records/cy/due</x:v>
      </x:c>
    </x:row>
    <x:row r="1645">
      <x:c r="A1645" s="17" t="n">
        <x:v>46290.71554398148</x:v>
      </x:c>
      <x:c r="B1645" s="14" t="str">
        <x:v>Cipro</x:v>
      </x:c>
      <x:c r="C1645" s="15" t="str">
        <x:v>Riscontro</x:v>
      </x:c>
      <x:c r="D1645" s="16" t="str">
        <x:v>Nella verifica delle variazioni del 25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x:v>
      </x:c>
      <x:c r="E1645" s="15" t="str">
        <x:v>https://e-consultation.gov.cy/diavouleuseis/%CE%BF-%CF%80%CE%B5%CF%81%CE%AF-%CE%B5%CE%BD%CE%AF%CF%83%CF%87%CF%85%CF%83%CE%B7%CF%82-%CF%84%CE%B7%CF%82-%CE%B5%CF%86%CE%B1%CF%81%CE%BC%CE%BF%CE%B3%CE%AE%CF%82-%CF%84%CE%B7%CF%82-%CE%B1%CF%81%CF%87</x:v>
      </x:c>
      <x:c r="F1645" s="14" t="str">
        <x:v>/reviewJournal/2026-09-25-deep-review/records/cy/finding</x:v>
      </x:c>
    </x:row>
    <x:row r="1646">
      <x:c r="A1646" s="17" t="n">
        <x:v>46290.71554398148</x:v>
      </x:c>
      <x:c r="B1646" s="14" t="str">
        <x:v>Cipro</x:v>
      </x:c>
      <x:c r="C1646" s="15" t="str">
        <x:v>Responsabile suggerito</x:v>
      </x:c>
      <x:c r="D1646" s="16" t="str">
        <x:v>Responsabile HR con un consulente legale locale in diritto del lavoro</x:v>
      </x:c>
      <x:c r="E1646" s="15" t="str">
        <x:v>https://e-consultation.gov.cy/diavouleuseis/%CE%BF-%CF%80%CE%B5%CF%81%CE%AF-%CE%B5%CE%BD%CE%AF%CF%83%CF%87%CF%85%CF%83%CE%B7%CF%82-%CF%84%CE%B7%CF%82-%CE%B5%CF%86%CE%B1%CF%81%CE%BC%CE%BF%CE%B3%CE%AE%CF%82-%CF%84%CE%B7%CF%82-%CE%B1%CF%81%CF%87</x:v>
      </x:c>
      <x:c r="F1646" s="14" t="str">
        <x:v>/reviewJournal/2026-09-25-deep-review/records/cy/owner</x:v>
      </x:c>
    </x:row>
    <x:row r="1647">
      <x:c r="A1647" s="17" t="n">
        <x:v>46290.71554398148</x:v>
      </x:c>
      <x:c r="B1647" s="14" t="str">
        <x:v>Cechia</x:v>
      </x:c>
      <x:c r="C1647" s="15" t="str">
        <x:v>Prossimo passo consigliato</x:v>
      </x:c>
      <x:c r="D1647" s="16" t="str">
        <x:v>Elaborare un'analisi degli scostamenti tra gli attuali dati retributivi e i campi proposti per la rendicontazione del lavoro di pari valore; mantenere nei documenti direzionali l'indicazione che si tratta di una proposta.</x:v>
      </x:c>
      <x:c r="E1647" s="15" t="str">
        <x:v>https://mpsv.gov.cz/vlada-schvalila-vetsi-transparentnost-odmenovani-zamestnanci-ziskaji-lepsi-pristup-k-informacim</x:v>
      </x:c>
      <x:c r="F1647" s="14" t="str">
        <x:v>/reviewJournal/2026-09-25-deep-review/records/cz/action</x:v>
      </x:c>
    </x:row>
    <x:row r="1648">
      <x:c r="A1648" s="17" t="n">
        <x:v>46290.71554398148</x:v>
      </x:c>
      <x:c r="B1648" s="14" t="str">
        <x:v>Cechia</x:v>
      </x:c>
      <x:c r="C1648" s="15" t="str">
        <x:v>In precedenza</x:v>
      </x:c>
      <x:c r="D1648" s="16" t="str">
        <x:v>Proposta di recepimento approvata dal governo; adozione legislativa non verificata</x:v>
      </x:c>
      <x:c r="E1648" s="15" t="str">
        <x:v>https://mpsv.gov.cz/vlada-schvalila-vetsi-transparentnost-odmenovani-zamestnanci-ziskaji-lepsi-pristup-k-informacim</x:v>
      </x:c>
      <x:c r="F1648" s="14" t="str">
        <x:v>/reviewJournal/2026-09-25-deep-review/records/cz/before</x:v>
      </x:c>
    </x:row>
    <x:row r="1649">
      <x:c r="A1649" s="17" t="n">
        <x:v>46290.71554398148</x:v>
      </x:c>
      <x:c r="B1649" s="14" t="str">
        <x:v>Cechia</x:v>
      </x:c>
      <x:c r="C1649" s="15" t="str">
        <x:v>Tempistiche / condizione</x:v>
      </x:c>
      <x:c r="D1649" s="16" t="str">
        <x:v>Il 2028 per 150+ dipendenti e il 2031 per 100–149 rimangono gli anni proposti per le prime relazioni.</x:v>
      </x:c>
      <x:c r="E1649" s="15" t="str">
        <x:v>https://mpsv.gov.cz/vlada-schvalila-vetsi-transparentnost-odmenovani-zamestnanci-ziskaji-lepsi-pristup-k-informacim</x:v>
      </x:c>
      <x:c r="F1649" s="14" t="str">
        <x:v>/reviewJournal/2026-09-25-deep-review/records/cz/due</x:v>
      </x:c>
    </x:row>
    <x:row r="1650">
      <x:c r="A1650" s="17" t="n">
        <x:v>46290.71554398148</x:v>
      </x:c>
      <x:c r="B1650" s="14" t="str">
        <x:v>Cechia</x:v>
      </x:c>
      <x:c r="C1650" s="15" t="str">
        <x:v>Riscontro</x:v>
      </x:c>
      <x:c r="D1650" s="16" t="str">
        <x:v>Nella verifica delle variazioni del 25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x:v>
      </x:c>
      <x:c r="E1650" s="15" t="str">
        <x:v>https://mpsv.gov.cz/vlada-schvalila-vetsi-transparentnost-odmenovani-zamestnanci-ziskaji-lepsi-pristup-k-informacim</x:v>
      </x:c>
      <x:c r="F1650" s="14" t="str">
        <x:v>/reviewJournal/2026-09-25-deep-review/records/cz/finding</x:v>
      </x:c>
    </x:row>
    <x:row r="1651">
      <x:c r="A1651" s="17" t="n">
        <x:v>46290.71554398148</x:v>
      </x:c>
      <x:c r="B1651" s="14" t="str">
        <x:v>Cechia</x:v>
      </x:c>
      <x:c r="C1651" s="15" t="str">
        <x:v>Responsabile suggerito</x:v>
      </x:c>
      <x:c r="D1651" s="16" t="str">
        <x:v>Responsabile HR con un consulente legale locale in diritto del lavoro</x:v>
      </x:c>
      <x:c r="E1651" s="15" t="str">
        <x:v>https://mpsv.gov.cz/vlada-schvalila-vetsi-transparentnost-odmenovani-zamestnanci-ziskaji-lepsi-pristup-k-informacim</x:v>
      </x:c>
      <x:c r="F1651" s="14" t="str">
        <x:v>/reviewJournal/2026-09-25-deep-review/records/cz/owner</x:v>
      </x:c>
    </x:row>
    <x:row r="1652">
      <x:c r="A1652" s="17" t="n">
        <x:v>46290.71554398148</x:v>
      </x:c>
      <x:c r="B1652" s="14" t="str">
        <x:v>Germania</x:v>
      </x:c>
      <x:c r="C1652" s="15" t="str">
        <x:v>Prossimo passo consigliato</x:v>
      </x:c>
      <x:c r="D1652" s="16" t="str">
        <x:v>Mantenere i controlli tedeschi vigenti in materia di informazione e parità retributiva; preparare un registro di attuazione che attivi i nuovi obblighi soltanto dopo la conferma di un testo adottato.</x:v>
      </x:c>
      <x:c r="E1652" s="15" t="str">
        <x:v>https://www.bundestag.de/presse/hib/kurzmeldungen-1211074</x:v>
      </x:c>
      <x:c r="F1652" s="14" t="str">
        <x:v>/reviewJournal/2026-09-25-deep-review/records/de/action</x:v>
      </x:c>
    </x:row>
    <x:row r="1653">
      <x:c r="A1653" s="17" t="n">
        <x:v>46290.71554398148</x:v>
      </x:c>
      <x:c r="B1653" s="14" t="str">
        <x:v>Germania</x:v>
      </x:c>
      <x:c r="C1653" s="15" t="str">
        <x:v>In precedenza</x:v>
      </x:c>
      <x:c r="D1653" s="16" t="str">
        <x:v>Documentati lavori preparatori del governo e una mozione dell'opposizione</x:v>
      </x:c>
      <x:c r="E1653" s="15" t="str">
        <x:v>https://www.bundestag.de/presse/hib/kurzmeldungen-1211074</x:v>
      </x:c>
      <x:c r="F1653" s="14" t="str">
        <x:v>/reviewJournal/2026-09-25-deep-review/records/de/before</x:v>
      </x:c>
    </x:row>
    <x:row r="1654">
      <x:c r="A1654" s="17" t="n">
        <x:v>46290.71554398148</x:v>
      </x:c>
      <x:c r="B1654" s="14" t="str">
        <x:v>Germania</x:v>
      </x:c>
      <x:c r="C1654" s="15" t="str">
        <x:v>Tempistiche / condizione</x:v>
      </x:c>
      <x:c r="D1654" s="16" t="str">
        <x:v>Prepararsi fin d'ora; confermare l'entrata in vigore nazionale prima di applicare una nuova scadenza.</x:v>
      </x:c>
      <x:c r="E1654" s="15" t="str">
        <x:v>https://www.bundestag.de/presse/hib/kurzmeldungen-1211074</x:v>
      </x:c>
      <x:c r="F1654" s="14" t="str">
        <x:v>/reviewJournal/2026-09-25-deep-review/records/de/due</x:v>
      </x:c>
    </x:row>
    <x:row r="1655">
      <x:c r="A1655" s="17" t="n">
        <x:v>46290.71554398148</x:v>
      </x:c>
      <x:c r="B1655" s="14" t="str">
        <x:v>Germania</x:v>
      </x:c>
      <x:c r="C1655" s="15" t="str">
        <x:v>Riscontro</x:v>
      </x:c>
      <x:c r="D1655" s="16" t="str">
        <x:v>Nella verifica delle variazioni del 25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x:v>
      </x:c>
      <x:c r="E1655" s="15" t="str">
        <x:v>https://www.bundestag.de/presse/hib/kurzmeldungen-1211074</x:v>
      </x:c>
      <x:c r="F1655" s="14" t="str">
        <x:v>/reviewJournal/2026-09-25-deep-review/records/de/finding</x:v>
      </x:c>
    </x:row>
    <x:row r="1656">
      <x:c r="A1656" s="17" t="n">
        <x:v>46290.71554398148</x:v>
      </x:c>
      <x:c r="B1656" s="14" t="str">
        <x:v>Germania</x:v>
      </x:c>
      <x:c r="C1656" s="15" t="str">
        <x:v>Responsabile suggerito</x:v>
      </x:c>
      <x:c r="D1656" s="16" t="str">
        <x:v>Responsabile HR con un consulente legale locale in diritto del lavoro</x:v>
      </x:c>
      <x:c r="E1656" s="15" t="str">
        <x:v>https://www.bundestag.de/presse/hib/kurzmeldungen-1211074</x:v>
      </x:c>
      <x:c r="F1656" s="14" t="str">
        <x:v>/reviewJournal/2026-09-25-deep-review/records/de/owner</x:v>
      </x:c>
    </x:row>
    <x:row r="1657">
      <x:c r="A1657" s="17" t="n">
        <x:v>46290.71554398148</x:v>
      </x:c>
      <x:c r="B1657" s="14" t="str">
        <x:v>Danimarca</x:v>
      </x:c>
      <x:c r="C1657" s="15" t="str">
        <x:v>Prossimo passo consigliato</x:v>
      </x:c>
      <x:c r="D1657" s="16" t="str">
        <x:v>Mantenere uno scenario separato per la soglia proposta; non incorporarlo nell'attuale calendario obbligatorio.</x:v>
      </x:c>
      <x:c r="E1657" s="15" t="str">
        <x:v>https://www.ft.dk/samling/20252/almdel/BEU/spm/85/index.htm
https://www.ft.dk/samling/20252/almdel/beu/spm/85/svar/2224904/3175419.pdf</x:v>
      </x:c>
      <x:c r="F1657" s="14" t="str">
        <x:v>/reviewJournal/2026-09-25-deep-review/records/dk/action</x:v>
      </x:c>
    </x:row>
    <x:row r="1658">
      <x:c r="A1658" s="17" t="n">
        <x:v>46290.71554398148</x:v>
      </x:c>
      <x:c r="B1658" s="14" t="str">
        <x:v>Danimarca</x:v>
      </x:c>
      <x:c r="C1658" s="15" t="str">
        <x:v>In precedenza</x:v>
      </x:c>
      <x:c r="D1658" s="16" t="str">
        <x:v>La risposta ministeriale chiarisce la rendicontazione proposta; non è una legge adottata</x:v>
      </x:c>
      <x:c r="E1658" s="15" t="str">
        <x:v>https://www.ft.dk/samling/20252/almdel/BEU/spm/85/index.htm
https://www.ft.dk/samling/20252/almdel/beu/spm/85/svar/2224904/3175419.pdf</x:v>
      </x:c>
      <x:c r="F1658" s="14" t="str">
        <x:v>/reviewJournal/2026-09-25-deep-review/records/dk/before</x:v>
      </x:c>
    </x:row>
    <x:row r="1659">
      <x:c r="A1659" s="17" t="n">
        <x:v>46290.71554398148</x:v>
      </x:c>
      <x:c r="B1659" s="14" t="str">
        <x:v>Danimarca</x:v>
      </x:c>
      <x:c r="C1659" s="15" t="str">
        <x:v>Tempistiche / condizione</x:v>
      </x:c>
      <x:c r="D1659" s="16" t="str">
        <x:v>La proposta esaminata per il 2031 è condizionata; confermare la legge definitiva prima dell'attuazione.</x:v>
      </x:c>
      <x:c r="E1659" s="15" t="str">
        <x:v>https://www.ft.dk/samling/20252/almdel/BEU/spm/85/index.htm
https://www.ft.dk/samling/20252/almdel/beu/spm/85/svar/2224904/3175419.pdf</x:v>
      </x:c>
      <x:c r="F1659" s="14" t="str">
        <x:v>/reviewJournal/2026-09-25-deep-review/records/dk/due</x:v>
      </x:c>
    </x:row>
    <x:row r="1660">
      <x:c r="A1660" s="17" t="n">
        <x:v>46290.71554398148</x:v>
      </x:c>
      <x:c r="B1660" s="14" t="str">
        <x:v>Danimarca</x:v>
      </x:c>
      <x:c r="C1660" s="15" t="str">
        <x:v>Riscontro</x:v>
      </x:c>
      <x:c r="D1660" s="16" t="str">
        <x:v>Nella verifica delle variazioni del 25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con 50+ lavoratori e la risposta non dimostra l'adozione della legge.</x:v>
      </x:c>
      <x:c r="E1660" s="15" t="str">
        <x:v>https://www.ft.dk/samling/20252/almdel/BEU/spm/85/index.htm
https://www.ft.dk/samling/20252/almdel/beu/spm/85/svar/2224904/3175419.pdf</x:v>
      </x:c>
      <x:c r="F1660" s="14" t="str">
        <x:v>/reviewJournal/2026-09-25-deep-review/records/dk/finding</x:v>
      </x:c>
    </x:row>
    <x:row r="1661">
      <x:c r="A1661" s="17" t="n">
        <x:v>46290.71554398148</x:v>
      </x:c>
      <x:c r="B1661" s="14" t="str">
        <x:v>Danimarca</x:v>
      </x:c>
      <x:c r="C1661" s="15" t="str">
        <x:v>Responsabile suggerito</x:v>
      </x:c>
      <x:c r="D1661" s="16" t="str">
        <x:v>Responsabile HR con un consulente legale locale in diritto del lavoro</x:v>
      </x:c>
      <x:c r="E1661" s="15" t="str">
        <x:v>https://www.ft.dk/samling/20252/almdel/BEU/spm/85/index.htm
https://www.ft.dk/samling/20252/almdel/beu/spm/85/svar/2224904/3175419.pdf</x:v>
      </x:c>
      <x:c r="F1661" s="14" t="str">
        <x:v>/reviewJournal/2026-09-25-deep-review/records/dk/owner</x:v>
      </x:c>
    </x:row>
    <x:row r="1662">
      <x:c r="A1662" s="17" t="n">
        <x:v>46290.71554398148</x:v>
      </x:c>
      <x:c r="B1662" s="14" t="str">
        <x:v>Estonia</x:v>
      </x:c>
      <x:c r="C1662" s="15" t="str">
        <x:v>Prossimo passo consigliato</x:v>
      </x:c>
      <x:c r="D1662" s="16" t="str">
        <x:v>Verificare le informazioni retributive fornite prima dei colloqui e le domande sulla storia retributiva; mantenere in preparazione i campi per la rendicontazione più ampia.</x:v>
      </x:c>
      <x:c r="E1662" s="15" t="str">
        <x:v>https://www.mkm.ee/too-ja-vordsed-voimalused/toosuhted-ja-keskkond/palkade-labipaistvus
https://www.riigiteataja.ee/akt/103072026036</x:v>
      </x:c>
      <x:c r="F1662" s="14" t="str">
        <x:v>/reviewJournal/2026-09-25-deep-review/records/ee/action</x:v>
      </x:c>
    </x:row>
    <x:row r="1663">
      <x:c r="A1663" s="17" t="n">
        <x:v>46290.71554398148</x:v>
      </x:c>
      <x:c r="B1663" s="14" t="str">
        <x:v>Estonia</x:v>
      </x:c>
      <x:c r="C1663" s="15" t="str">
        <x:v>In precedenza</x:v>
      </x:c>
      <x:c r="D1663" s="16" t="str">
        <x:v>Obblighi parziali di trasparenza retributiva in vigore; il pacchetto più ampio non risulta recepito nelle indicazioni ministeriali</x:v>
      </x:c>
      <x:c r="E1663" s="15" t="str">
        <x:v>https://www.mkm.ee/too-ja-vordsed-voimalused/toosuhted-ja-keskkond/palkade-labipaistvus
https://www.riigiteataja.ee/akt/103072026036</x:v>
      </x:c>
      <x:c r="F1663" s="14" t="str">
        <x:v>/reviewJournal/2026-09-25-deep-review/records/ee/before</x:v>
      </x:c>
    </x:row>
    <x:row r="1664">
      <x:c r="A1664" s="17" t="n">
        <x:v>46290.71554398148</x:v>
      </x:c>
      <x:c r="B1664" s="14" t="str">
        <x:v>Estonia</x:v>
      </x:c>
      <x:c r="C1664" s="15" t="str">
        <x:v>Tempistiche / condizione</x:v>
      </x:c>
      <x:c r="D1664" s="16" t="str">
        <x:v>Gli obblighi parziali vigenti si applicano già; non è stata confermata alcuna nuova entrata in vigore dell'intero pacchetto.</x:v>
      </x:c>
      <x:c r="E1664" s="15" t="str">
        <x:v>https://www.mkm.ee/too-ja-vordsed-voimalused/toosuhted-ja-keskkond/palkade-labipaistvus
https://www.riigiteataja.ee/akt/103072026036</x:v>
      </x:c>
      <x:c r="F1664" s="14" t="str">
        <x:v>/reviewJournal/2026-09-25-deep-review/records/ee/due</x:v>
      </x:c>
    </x:row>
    <x:row r="1665">
      <x:c r="A1665" s="17" t="n">
        <x:v>46290.71554398148</x:v>
      </x:c>
      <x:c r="B1665" s="14" t="str">
        <x:v>Estonia</x:v>
      </x:c>
      <x:c r="C1665" s="15" t="str">
        <x:v>Riscontro</x:v>
      </x:c>
      <x:c r="D1665" s="16" t="str">
        <x:v>Nella verifica delle variazioni del 25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x:v>
      </x:c>
      <x:c r="E1665" s="15" t="str">
        <x:v>https://www.mkm.ee/too-ja-vordsed-voimalused/toosuhted-ja-keskkond/palkade-labipaistvus
https://www.riigiteataja.ee/akt/103072026036</x:v>
      </x:c>
      <x:c r="F1665" s="14" t="str">
        <x:v>/reviewJournal/2026-09-25-deep-review/records/ee/finding</x:v>
      </x:c>
    </x:row>
    <x:row r="1666">
      <x:c r="A1666" s="17" t="n">
        <x:v>46290.71554398148</x:v>
      </x:c>
      <x:c r="B1666" s="14" t="str">
        <x:v>Estonia</x:v>
      </x:c>
      <x:c r="C1666" s="15" t="str">
        <x:v>Responsabile suggerito</x:v>
      </x:c>
      <x:c r="D1666" s="16" t="str">
        <x:v>Responsabile HR con un consulente legale locale in diritto del lavoro</x:v>
      </x:c>
      <x:c r="E1666" s="15" t="str">
        <x:v>https://www.mkm.ee/too-ja-vordsed-voimalused/toosuhted-ja-keskkond/palkade-labipaistvus
https://www.riigiteataja.ee/akt/103072026036</x:v>
      </x:c>
      <x:c r="F1666" s="14" t="str">
        <x:v>/reviewJournal/2026-09-25-deep-review/records/ee/owner</x:v>
      </x:c>
    </x:row>
    <x:row r="1667">
      <x:c r="A1667" s="17" t="n">
        <x:v>46290.71554398148</x:v>
      </x:c>
      <x:c r="B1667" s="14" t="str">
        <x:v>Spagna</x:v>
      </x:c>
      <x:c r="C1667" s="15" t="str">
        <x:v>Prossimo passo consigliato</x:v>
      </x:c>
      <x:c r="D1667" s="16" t="str">
        <x:v>Mantenere il registro retributivo previsto dal RD 902/2020 e, ove applicabile, la verifica retributiva del piano di parità; consultare i rappresentanti dei lavoratori previsti dalla legge almeno dieci giorni prima della creazione o della modifica del registro e conservare le evidenze della consultazione; confermare a livello locale gli effetti del contratto collettivo e della comunità autonoma. Parallelamente, associare ogni elemento del RD 723/2026 al pacchetto informativo dell’offerta o del contratto, al dizionario dei dati retributivi e al registro delle consegne, e verificare la consegna prima dell’inizio del rapporto, le comunicazioni delle modifiche nel giorno della loro efficacia e la spiegazione della retribuzione determinata mediante algoritmi.</x:v>
      </x:c>
      <x:c r="E1667" s="15" t="str">
        <x:v>https://www.boe.es/eli/es/rd/2020/10/13/902/con
https://www.boe.es/eli/es/rd/2026/09/09/723/con
https://eur-lex.europa.eu/eli/dir/2023/970/oj</x:v>
      </x:c>
      <x:c r="F1667" s="14" t="str">
        <x:v>/reviewJournal/2026-09-25-deep-review/records/es/action</x:v>
      </x:c>
    </x:row>
    <x:row r="1668">
      <x:c r="A1668" s="17" t="n">
        <x:v>46290.71554398148</x:v>
      </x:c>
      <x:c r="B1668" s="14" t="str">
        <x:v>Spagna</x:v>
      </x:c>
      <x:c r="C1668" s="15" t="str">
        <x:v>In precedenza</x:v>
      </x:c>
      <x:c r="D1668" s="16" t="str">
        <x:v>Confermate le norme vigenti sul registro e sulla verifica retributiva; il recepimento più ampio non è accertato</x:v>
      </x:c>
      <x:c r="E1668" s="15" t="str">
        <x:v>https://www.boe.es/eli/es/rd/2020/10/13/902/con
https://www.boe.es/eli/es/rd/2026/09/09/723/con
https://eur-lex.europa.eu/eli/dir/2023/970/oj</x:v>
      </x:c>
      <x:c r="F1668" s="14" t="str">
        <x:v>/reviewJournal/2026-09-25-deep-review/records/es/before</x:v>
      </x:c>
    </x:row>
    <x:row r="1669">
      <x:c r="A1669" s="17" t="n">
        <x:v>46290.71554398148</x:v>
      </x:c>
      <x:c r="B1669" s="14" t="str">
        <x:v>Spagna</x:v>
      </x:c>
      <x:c r="C1669" s="15" t="str">
        <x:v>Tempistiche / condizione</x:v>
      </x:c>
      <x:c r="D1669" s="16" t="str">
        <x:v>Operativo entro il 5 ottobre 2026. Informazioni ai nuovi assunti prima dell’inizio del rapporto di lavoro; modifiche comunicate non oltre il giorno in cui acquistano efficacia. I lavoratori già in servizio possono richiedere le informazioni mancanti ai sensi della disposizione transitoria.</x:v>
      </x:c>
      <x:c r="E1669" s="15" t="str">
        <x:v>https://www.boe.es/eli/es/rd/2020/10/13/902/con
https://www.boe.es/eli/es/rd/2026/09/09/723/con
https://eur-lex.europa.eu/eli/dir/2023/970/oj</x:v>
      </x:c>
      <x:c r="F1669" s="14" t="str">
        <x:v>/reviewJournal/2026-09-25-deep-review/records/es/due</x:v>
      </x:c>
    </x:row>
    <x:row r="1670">
      <x:c r="A1670" s="17" t="n">
        <x:v>46290.71554398148</x:v>
      </x:c>
      <x:c r="B1670" s="14" t="str">
        <x:v>Spagna</x:v>
      </x:c>
      <x:c r="C1670" s="15" t="str">
        <x:v>Data di entrata in vigore</x:v>
      </x:c>
      <x:c r="D1670" s="16" t="str">
        <x:v>2026-10-05 — Il regio decreto 723/2026 entra in vigore venti giorni dopo la pubblicazione nel BOE.</x:v>
      </x:c>
      <x:c r="E1670" s="15" t="str">
        <x:v>https://www.boe.es/eli/es/rd/2020/10/13/902/con
https://www.boe.es/eli/es/rd/2026/09/09/723/con
https://eur-lex.europa.eu/eli/dir/2023/970/oj</x:v>
      </x:c>
      <x:c r="F1670" s="14" t="str">
        <x:v>/reviewJournal/2026-09-25-deep-review/records/es/effectiveDate</x:v>
      </x:c>
    </x:row>
    <x:row r="1671">
      <x:c r="A1671" s="17" t="n">
        <x:v>46290.71554398148</x:v>
      </x:c>
      <x:c r="B1671" s="14" t="str">
        <x:v>Spagna</x:v>
      </x:c>
      <x:c r="C1671" s="15" t="str">
        <x:v>Riscontro</x:v>
      </x:c>
      <x:c r="D1671" s="16" t="str">
        <x:v>Il BOE conferma due quadri distinti. Il regio decreto 902/2020 si applica dal 14 aprile 2021 in materia di parità retributiva, registri retributivi, controlli sul lavoro di pari valore e, ove applicabili, verifiche retributive. Il regio decreto 723/2026 è stato pubblicato il 15 settembre ed entra in vigore il 5 ottobre 2026. Gli articoli 3 e 7 impongono, prima dell'inizio del rapporto di lavoro, informazioni scritte sulla retribuzione di base, su ciascuna voce retributiva aggiuntiva separatamente, sulla periodicità e sulle modalità di pagamento, sul calcolo e sui criteri della retribuzione variabile, sulla remunerazione del lavoro straordinario e sui sistemi algoritmici che incidono sulla retribuzione; le modifiche successive devono essere comunicate non oltre il giorno in cui acquistano efficacia. Il RD 723/2026 recepisce parzialmente la direttiva (UE) 2019/1152, non la direttiva (UE) 2023/970; lo stato di completezza del recepimento spagnolo della direttiva UE sulla trasparenza retributiva rimane pertanto invariato.</x:v>
      </x:c>
      <x:c r="E1671" s="15" t="str">
        <x:v>https://www.boe.es/eli/es/rd/2020/10/13/902/con
https://www.boe.es/eli/es/rd/2026/09/09/723/con
https://eur-lex.europa.eu/eli/dir/2023/970/oj</x:v>
      </x:c>
      <x:c r="F1671" s="14" t="str">
        <x:v>/reviewJournal/2026-09-25-deep-review/records/es/finding</x:v>
      </x:c>
    </x:row>
    <x:row r="1672">
      <x:c r="A1672" s="17" t="n">
        <x:v>46290.71554398148</x:v>
      </x:c>
      <x:c r="B1672" s="14" t="str">
        <x:v>Spagna</x:v>
      </x:c>
      <x:c r="C1672" s="15" t="str">
        <x:v>Responsabile suggerito</x:v>
      </x:c>
      <x:c r="D1672" s="16" t="str">
        <x:v>Responsabile HR e dell’amministrazione delle retribuzioni con un consulente spagnolo in diritto del lavoro e il responsabile dei sistemi decisionali automatizzati</x:v>
      </x:c>
      <x:c r="E1672" s="15" t="str">
        <x:v>https://www.boe.es/eli/es/rd/2020/10/13/902/con
https://www.boe.es/eli/es/rd/2026/09/09/723/con
https://eur-lex.europa.eu/eli/dir/2023/970/oj</x:v>
      </x:c>
      <x:c r="F1672" s="14" t="str">
        <x:v>/reviewJournal/2026-09-25-deep-review/records/es/owner</x:v>
      </x:c>
    </x:row>
    <x:row r="1673">
      <x:c r="A1673" s="17" t="n">
        <x:v>46290.71554398148</x:v>
      </x:c>
      <x:c r="B1673" s="14" t="str">
        <x:v>Unione europea</x:v>
      </x:c>
      <x:c r="C1673" s="15" t="str">
        <x:v>Prossimo passo consigliato</x:v>
      </x:c>
      <x:c r="D1673" s="16" t="str">
        <x:v>Creare un registro degli obblighi per ciascuna entità giuridica e Paese: numero di lavoratori, periodo retributivo, richieste dei lavoratori, responsabile della rendicontazione e fonte normativa locale.</x:v>
      </x:c>
      <x:c r="E1673" s="15" t="str">
        <x:v>https://eur-lex.europa.eu/eli/dir/2023/970/oj</x:v>
      </x:c>
      <x:c r="F1673" s="14" t="str">
        <x:v>/reviewJournal/2026-09-25-deep-review/records/eu-core/action</x:v>
      </x:c>
    </x:row>
    <x:row r="1674">
      <x:c r="A1674" s="17" t="n">
        <x:v>46290.71554398148</x:v>
      </x:c>
      <x:c r="B1674" s="14" t="str">
        <x:v>Unione europea</x:v>
      </x:c>
      <x:c r="C1674" s="15" t="str">
        <x:v>In precedenza</x:v>
      </x:c>
      <x:c r="D1674" s="16" t="str">
        <x:v>Quadro di base dell'UE in vigore; occorre verificare la normativa nazionale</x:v>
      </x:c>
      <x:c r="E1674" s="15" t="str">
        <x:v>https://eur-lex.europa.eu/eli/dir/2023/970/oj</x:v>
      </x:c>
      <x:c r="F1674" s="14" t="str">
        <x:v>/reviewJournal/2026-09-25-deep-review/records/eu-core/before</x:v>
      </x:c>
    </x:row>
    <x:row r="1675">
      <x:c r="A1675" s="17" t="n">
        <x:v>46290.71554398148</x:v>
      </x:c>
      <x:c r="B1675" s="14" t="str">
        <x:v>Unione europea</x:v>
      </x:c>
      <x:c r="C1675" s="15" t="str">
        <x:v>Tempistiche / condizione</x:v>
      </x:c>
      <x:c r="D1675" s="16" t="str">
        <x:v>Prima rendicontazione UE: 7 giugno 2027 per 150+ dipendenti; 7 giugno 2031 per 100–149, secondo la legislazione nazionale.</x:v>
      </x:c>
      <x:c r="E1675" s="15" t="str">
        <x:v>https://eur-lex.europa.eu/eli/dir/2023/970/oj</x:v>
      </x:c>
      <x:c r="F1675" s="14" t="str">
        <x:v>/reviewJournal/2026-09-25-deep-review/records/eu-core/due</x:v>
      </x:c>
    </x:row>
    <x:row r="1676">
      <x:c r="A1676" s="17" t="n">
        <x:v>46290.71554398148</x:v>
      </x:c>
      <x:c r="B1676" s="14" t="str">
        <x:v>Unione europea</x:v>
      </x:c>
      <x:c r="C1676" s="15" t="str">
        <x:v>Riscontro</x:v>
      </x:c>
      <x:c r="D1676" s="16" t="str">
        <x:v>Nella verifica delle variazioni del 25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x:v>
      </x:c>
      <x:c r="E1676" s="15" t="str">
        <x:v>https://eur-lex.europa.eu/eli/dir/2023/970/oj</x:v>
      </x:c>
      <x:c r="F1676" s="14" t="str">
        <x:v>/reviewJournal/2026-09-25-deep-review/records/eu-core/finding</x:v>
      </x:c>
    </x:row>
    <x:row r="1677">
      <x:c r="A1677" s="17" t="n">
        <x:v>46290.71554398148</x:v>
      </x:c>
      <x:c r="B1677" s="14" t="str">
        <x:v>Unione europea</x:v>
      </x:c>
      <x:c r="C1677" s="15" t="str">
        <x:v>Responsabile suggerito</x:v>
      </x:c>
      <x:c r="D1677" s="16" t="str">
        <x:v>Responsabile HR con un consulente legale locale in diritto del lavoro</x:v>
      </x:c>
      <x:c r="E1677" s="15" t="str">
        <x:v>https://eur-lex.europa.eu/eli/dir/2023/970/oj</x:v>
      </x:c>
      <x:c r="F1677" s="14" t="str">
        <x:v>/reviewJournal/2026-09-25-deep-review/records/eu-core/owner</x:v>
      </x:c>
    </x:row>
    <x:row r="1678">
      <x:c r="A1678" s="17" t="n">
        <x:v>46290.71554398148</x:v>
      </x:c>
      <x:c r="B1678" s="14" t="str">
        <x:v>Finlandia</x:v>
      </x:c>
      <x:c r="C1678" s="15" t="str">
        <x:v>Prossimo passo consigliato</x:v>
      </x:c>
      <x:c r="D1678" s="16" t="str">
        <x:v>Mantenere la mappatura dei campi dei dati retributivi come preparazione subordinata all’adozione della legge e monitorare il Parlamento e Finlex per l’atto adottato e il testo relativo all’entrata in vigore.</x:v>
      </x:c>
      <x:c r="E1678" s="15" t="str">
        <x:v>https://www.finlex.fi/fi/hallituksen-esitykset/2026/129
https://valtioneuvosto.fi/hanke?tunnus=STM069:00/2024</x:v>
      </x:c>
      <x:c r="F1678" s="14" t="str">
        <x:v>/reviewJournal/2026-09-25-deep-review/records/fi/action</x:v>
      </x:c>
    </x:row>
    <x:row r="1679">
      <x:c r="A1679" s="17" t="n">
        <x:v>46290.71554398148</x:v>
      </x:c>
      <x:c r="B1679" s="14" t="str">
        <x:v>Finlandia</x:v>
      </x:c>
      <x:c r="C1679" s="15" t="str">
        <x:v>In precedenza</x:v>
      </x:c>
      <x:c r="D1679" s="16" t="str">
        <x:v>Disegno di legge governativo pendente — non è una legge adottata</x:v>
      </x:c>
      <x:c r="E1679" s="15" t="str">
        <x:v>https://www.finlex.fi/fi/hallituksen-esitykset/2026/129
https://valtioneuvosto.fi/hanke?tunnus=STM069:00/2024</x:v>
      </x:c>
      <x:c r="F1679" s="14" t="str">
        <x:v>/reviewJournal/2026-09-25-deep-review/records/fi/before</x:v>
      </x:c>
    </x:row>
    <x:row r="1680">
      <x:c r="A1680" s="17" t="n">
        <x:v>46290.71554398148</x:v>
      </x:c>
      <x:c r="B1680" s="14" t="str">
        <x:v>Finlandia</x:v>
      </x:c>
      <x:c r="C1680" s="15" t="str">
        <x:v>Tempistiche / condizione</x:v>
      </x:c>
      <x:c r="D1680" s="16" t="str">
        <x:v>Riesaminare immediatamente quando il Parlamento adotterà o modificherà HE 129/2026; il calendario del progetto si estende fino al 1 gennaio 2027.</x:v>
      </x:c>
      <x:c r="E1680" s="15" t="str">
        <x:v>https://www.finlex.fi/fi/hallituksen-esitykset/2026/129
https://valtioneuvosto.fi/hanke?tunnus=STM069:00/2024</x:v>
      </x:c>
      <x:c r="F1680" s="14" t="str">
        <x:v>/reviewJournal/2026-09-25-deep-review/records/fi/due</x:v>
      </x:c>
    </x:row>
    <x:row r="1681">
      <x:c r="A1681" s="17" t="n">
        <x:v>46290.71554398148</x:v>
      </x:c>
      <x:c r="B1681" s="14" t="str">
        <x:v>Finlandia</x:v>
      </x:c>
      <x:c r="C1681" s="15" t="str">
        <x:v>Riscontro</x:v>
      </x:c>
      <x:c r="D1681" s="16" t="str">
        <x:v>Finlex e il fascicolo ufficiale del progetto governativo sono stati riletti il 25 settembre. HE 129/2026 rimane una proposta presentata al Parlamento il 9 luglio 2026. Il calendario del progetto si estende fino al 1° gennaio 2027, ma non sono stati confermati né un atto adottato né un'entrata in vigore disposta per legge.</x:v>
      </x:c>
      <x:c r="E1681" s="15" t="str">
        <x:v>https://www.finlex.fi/fi/hallituksen-esitykset/2026/129
https://valtioneuvosto.fi/hanke?tunnus=STM069:00/2024</x:v>
      </x:c>
      <x:c r="F1681" s="14" t="str">
        <x:v>/reviewJournal/2026-09-25-deep-review/records/fi/finding</x:v>
      </x:c>
    </x:row>
    <x:row r="1682">
      <x:c r="A1682" s="17" t="n">
        <x:v>46290.71554398148</x:v>
      </x:c>
      <x:c r="B1682" s="14" t="str">
        <x:v>Finlandia</x:v>
      </x:c>
      <x:c r="C1682" s="15" t="str">
        <x:v>Responsabile suggerito</x:v>
      </x:c>
      <x:c r="D1682" s="16" t="str">
        <x:v>Responsabile HR con un consulente finlandese in diritto del lavoro</x:v>
      </x:c>
      <x:c r="E1682" s="15" t="str">
        <x:v>https://www.finlex.fi/fi/hallituksen-esitykset/2026/129
https://valtioneuvosto.fi/hanke?tunnus=STM069:00/2024</x:v>
      </x:c>
      <x:c r="F1682" s="14" t="str">
        <x:v>/reviewJournal/2026-09-25-deep-review/records/fi/owner</x:v>
      </x:c>
    </x:row>
    <x:row r="1683">
      <x:c r="A1683" s="17" t="n">
        <x:v>46290.71554398148</x:v>
      </x:c>
      <x:c r="B1683" s="14" t="str">
        <x:v>Francia</x:v>
      </x:c>
      <x:c r="C1683" s="15" t="str">
        <x:v>Prossimo passo consigliato</x:v>
      </x:c>
      <x:c r="D1683"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1683" s="15" t="str">
        <x:v>https://www.senat.fr/dossier-legislatif/pjl25-944.html</x:v>
      </x:c>
      <x:c r="F1683" s="14" t="str">
        <x:v>/reviewJournal/2026-09-25-deep-review/records/fr/action</x:v>
      </x:c>
    </x:row>
    <x:row r="1684">
      <x:c r="A1684" s="17" t="n">
        <x:v>46290.71554398148</x:v>
      </x:c>
      <x:c r="B1684" s="14" t="str">
        <x:v>Francia</x:v>
      </x:c>
      <x:c r="C1684" s="15" t="str">
        <x:v>In precedenza</x:v>
      </x:c>
      <x:c r="D1684" s="16" t="str">
        <x:v>Disegno di legge governativo n. 944 depositato al Senato; procedura accelerata, non è una legge adottata</x:v>
      </x:c>
      <x:c r="E1684" s="15" t="str">
        <x:v>https://www.senat.fr/dossier-legislatif/pjl25-944.html</x:v>
      </x:c>
      <x:c r="F1684" s="14" t="str">
        <x:v>/reviewJournal/2026-09-25-deep-review/records/fr/before</x:v>
      </x:c>
    </x:row>
    <x:row r="1685">
      <x:c r="A1685" s="17" t="n">
        <x:v>46290.71554398148</x:v>
      </x:c>
      <x:c r="B1685" s="14" t="str">
        <x:v>Francia</x:v>
      </x:c>
      <x:c r="C1685" s="15" t="str">
        <x:v>Tempistiche / condizione</x:v>
      </x:c>
      <x:c r="D1685" s="16" t="str">
        <x:v>Monitorare fin d'ora la prima lettura al Senato e gli emendamenti; prima dell'adozione non si applica alcuna scadenza per i datori di lavoro basata sul disegno di legge.</x:v>
      </x:c>
      <x:c r="E1685" s="15" t="str">
        <x:v>https://www.senat.fr/dossier-legislatif/pjl25-944.html</x:v>
      </x:c>
      <x:c r="F1685" s="14" t="str">
        <x:v>/reviewJournal/2026-09-25-deep-review/records/fr/due</x:v>
      </x:c>
    </x:row>
    <x:row r="1686">
      <x:c r="A1686" s="17" t="n">
        <x:v>46290.71554398148</x:v>
      </x:c>
      <x:c r="B1686" s="14" t="str">
        <x:v>Francia</x:v>
      </x:c>
      <x:c r="C1686" s="15" t="str">
        <x:v>Riscontro</x:v>
      </x:c>
      <x:c r="D1686" s="16" t="str">
        <x:v>Il dossier ufficiale del Senato è stato riletto il 25 settembre. Il disegno di legge n. 944 rimane in prima lettura dopo il deposito del 10 settembre con procedura accelerata; non risulta alcun atto adottato né alcuna entrata in vigore.</x:v>
      </x:c>
      <x:c r="E1686" s="15" t="str">
        <x:v>https://www.senat.fr/dossier-legislatif/pjl25-944.html</x:v>
      </x:c>
      <x:c r="F1686" s="14" t="str">
        <x:v>/reviewJournal/2026-09-25-deep-review/records/fr/finding</x:v>
      </x:c>
    </x:row>
    <x:row r="1687">
      <x:c r="A1687" s="17" t="n">
        <x:v>46290.71554398148</x:v>
      </x:c>
      <x:c r="B1687" s="14" t="str">
        <x:v>Francia</x:v>
      </x:c>
      <x:c r="C1687" s="15" t="str">
        <x:v>Responsabile suggerito</x:v>
      </x:c>
      <x:c r="D1687" s="16" t="str">
        <x:v>Responsabile HR con un consulente francese in diritto del lavoro</x:v>
      </x:c>
      <x:c r="E1687" s="15" t="str">
        <x:v>https://www.senat.fr/dossier-legislatif/pjl25-944.html</x:v>
      </x:c>
      <x:c r="F1687" s="14" t="str">
        <x:v>/reviewJournal/2026-09-25-deep-review/records/fr/owner</x:v>
      </x:c>
    </x:row>
    <x:row r="1688">
      <x:c r="A1688" s="17" t="n">
        <x:v>46290.71554398148</x:v>
      </x:c>
      <x:c r="B1688" s="14" t="str">
        <x:v>Grecia</x:v>
      </x:c>
      <x:c r="C1688" s="15" t="str">
        <x:v>Prossimo passo consigliato</x:v>
      </x:c>
      <x:c r="D1688" s="16" t="str">
        <x:v>Prima di fissare la scadenza di ciascuna entità giuridica, incaricare un consulente locale di individuare gli articoli e le istruzioni di deposito applicabili.</x:v>
      </x:c>
      <x:c r="E1688" s="15" t="str">
        <x:v>https://www.hellenicparliament.gr/Nomothetiko-Ergo/Anazitisi-Nomothetikou-Ergou?law_id=69819152-96bb-4486-a636-b47201885eb8</x:v>
      </x:c>
      <x:c r="F1688" s="14" t="str">
        <x:v>/reviewJournal/2026-09-25-deep-review/records/gr/action</x:v>
      </x:c>
    </x:row>
    <x:row r="1689">
      <x:c r="A1689" s="17" t="n">
        <x:v>46290.71554398148</x:v>
      </x:c>
      <x:c r="B1689" s="14" t="str">
        <x:v>Grecia</x:v>
      </x:c>
      <x:c r="C1689" s="15" t="str">
        <x:v>In precedenza</x:v>
      </x:c>
      <x:c r="D1689" s="16" t="str">
        <x:v>Legge 5316/2026 pubblicata; occorre confermare le disposizioni applicabili sull’entrata in vigore</x:v>
      </x:c>
      <x:c r="E1689" s="15" t="str">
        <x:v>https://www.hellenicparliament.gr/Nomothetiko-Ergo/Anazitisi-Nomothetikou-Ergou?law_id=69819152-96bb-4486-a636-b47201885eb8</x:v>
      </x:c>
      <x:c r="F1689" s="14" t="str">
        <x:v>/reviewJournal/2026-09-25-deep-review/records/gr/before</x:v>
      </x:c>
    </x:row>
    <x:row r="1690">
      <x:c r="A1690" s="17" t="n">
        <x:v>46290.71554398148</x:v>
      </x:c>
      <x:c r="B1690" s="14" t="str">
        <x:v>Grecia</x:v>
      </x:c>
      <x:c r="C1690" s="15" t="str">
        <x:v>Tempistiche / condizione</x:v>
      </x:c>
      <x:c r="D1690" s="16" t="str">
        <x:v>L'entrata in vigore e la data di deposito specifiche per l'entità devono ancora essere confermate.</x:v>
      </x:c>
      <x:c r="E1690" s="15" t="str">
        <x:v>https://www.hellenicparliament.gr/Nomothetiko-Ergo/Anazitisi-Nomothetikou-Ergou?law_id=69819152-96bb-4486-a636-b47201885eb8</x:v>
      </x:c>
      <x:c r="F1690" s="14" t="str">
        <x:v>/reviewJournal/2026-09-25-deep-review/records/gr/due</x:v>
      </x:c>
    </x:row>
    <x:row r="1691">
      <x:c r="A1691" s="17" t="n">
        <x:v>46290.71554398148</x:v>
      </x:c>
      <x:c r="B1691" s="14" t="str">
        <x:v>Grecia</x:v>
      </x:c>
      <x:c r="C1691" s="15" t="str">
        <x:v>Riscontro</x:v>
      </x:c>
      <x:c r="D1691" s="16" t="str">
        <x:v>Nella verifica delle variazioni del 25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x:v>
      </x:c>
      <x:c r="E1691" s="15" t="str">
        <x:v>https://www.hellenicparliament.gr/Nomothetiko-Ergo/Anazitisi-Nomothetikou-Ergou?law_id=69819152-96bb-4486-a636-b47201885eb8</x:v>
      </x:c>
      <x:c r="F1691" s="14" t="str">
        <x:v>/reviewJournal/2026-09-25-deep-review/records/gr/finding</x:v>
      </x:c>
    </x:row>
    <x:row r="1692">
      <x:c r="A1692" s="17" t="n">
        <x:v>46290.71554398148</x:v>
      </x:c>
      <x:c r="B1692" s="14" t="str">
        <x:v>Grecia</x:v>
      </x:c>
      <x:c r="C1692" s="15" t="str">
        <x:v>Responsabile suggerito</x:v>
      </x:c>
      <x:c r="D1692" s="16" t="str">
        <x:v>Responsabile HR con un consulente legale locale in diritto del lavoro</x:v>
      </x:c>
      <x:c r="E1692" s="15" t="str">
        <x:v>https://www.hellenicparliament.gr/Nomothetiko-Ergo/Anazitisi-Nomothetikou-Ergou?law_id=69819152-96bb-4486-a636-b47201885eb8</x:v>
      </x:c>
      <x:c r="F1692" s="14" t="str">
        <x:v>/reviewJournal/2026-09-25-deep-review/records/gr/owner</x:v>
      </x:c>
    </x:row>
    <x:row r="1693">
      <x:c r="A1693" s="17" t="n">
        <x:v>46290.71554398148</x:v>
      </x:c>
      <x:c r="B1693" s="14" t="str">
        <x:v>Croazia</x:v>
      </x:c>
      <x:c r="C1693" s="15" t="str">
        <x:v>Prossimo passo consigliato</x:v>
      </x:c>
      <x:c r="D1693" s="16" t="str">
        <x:v>Selezionare il modello corrispondente alle dimensioni del datore di lavoro e sperimentarlo su un piccolo insieme di descrizioni di mansioni reali, documentando le evidenze relative ai fattori.</x:v>
      </x:c>
      <x:c r="E1693" s="15" t="str">
        <x:v>https://mrosp.gov.hr/istaknute-teme/metodologija-za-vrednovanje-radnih-mjesta/14102
https://mrosp.gov.hr/UserDocsImages//dokumenti/Uprava%20za%20rad/Metodologija%20vrednovanje%20rm//0B%20Pitanja%20i%20odgovori%20Opci%20dio%209-9-2026.pdf</x:v>
      </x:c>
      <x:c r="F1693" s="14" t="str">
        <x:v>/reviewJournal/2026-09-25-deep-review/records/hr/action</x:v>
      </x:c>
    </x:row>
    <x:row r="1694">
      <x:c r="A1694" s="17" t="n">
        <x:v>46290.71554398148</x:v>
      </x:c>
      <x:c r="B1694" s="14" t="str">
        <x:v>Croazia</x:v>
      </x:c>
      <x:c r="C1694" s="15" t="str">
        <x:v>In precedenza</x:v>
      </x:c>
      <x:c r="D1694" s="16" t="str">
        <x:v>Indicazioni sulla valutazione del lavoro disponibili; adeguamento legislativo in corso</x:v>
      </x:c>
      <x:c r="E1694" s="15" t="str">
        <x:v>https://mrosp.gov.hr/istaknute-teme/metodologija-za-vrednovanje-radnih-mjesta/14102
https://mrosp.gov.hr/UserDocsImages//dokumenti/Uprava%20za%20rad/Metodologija%20vrednovanje%20rm//0B%20Pitanja%20i%20odgovori%20Opci%20dio%209-9-2026.pdf</x:v>
      </x:c>
      <x:c r="F1694" s="14" t="str">
        <x:v>/reviewJournal/2026-09-25-deep-review/records/hr/before</x:v>
      </x:c>
    </x:row>
    <x:row r="1695">
      <x:c r="A1695" s="17" t="n">
        <x:v>46290.71554398148</x:v>
      </x:c>
      <x:c r="B1695" s="14" t="str">
        <x:v>Croazia</x:v>
      </x:c>
      <x:c r="C1695" s="15" t="str">
        <x:v>Tempistiche / condizione</x:v>
      </x:c>
      <x:c r="D1695" s="16" t="str">
        <x:v>La preparazione può iniziare fin d'ora; le date vincolanti richiedono la legge definitiva.</x:v>
      </x:c>
      <x:c r="E1695" s="15" t="str">
        <x:v>https://mrosp.gov.hr/istaknute-teme/metodologija-za-vrednovanje-radnih-mjesta/14102
https://mrosp.gov.hr/UserDocsImages//dokumenti/Uprava%20za%20rad/Metodologija%20vrednovanje%20rm//0B%20Pitanja%20i%20odgovori%20Opci%20dio%209-9-2026.pdf</x:v>
      </x:c>
      <x:c r="F1695" s="14" t="str">
        <x:v>/reviewJournal/2026-09-25-deep-review/records/hr/due</x:v>
      </x:c>
    </x:row>
    <x:row r="1696">
      <x:c r="A1696" s="17" t="n">
        <x:v>46290.71554398148</x:v>
      </x:c>
      <x:c r="B1696" s="14" t="str">
        <x:v>Croazia</x:v>
      </x:c>
      <x:c r="C1696" s="15" t="str">
        <x:v>Riscontro</x:v>
      </x:c>
      <x:c r="D1696" s="16" t="str">
        <x:v>Nella verifica delle variazioni del 25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x:v>
      </x:c>
      <x:c r="E1696" s="15" t="str">
        <x:v>https://mrosp.gov.hr/istaknute-teme/metodologija-za-vrednovanje-radnih-mjesta/14102
https://mrosp.gov.hr/UserDocsImages//dokumenti/Uprava%20za%20rad/Metodologija%20vrednovanje%20rm//0B%20Pitanja%20i%20odgovori%20Opci%20dio%209-9-2026.pdf</x:v>
      </x:c>
      <x:c r="F1696" s="14" t="str">
        <x:v>/reviewJournal/2026-09-25-deep-review/records/hr/finding</x:v>
      </x:c>
    </x:row>
    <x:row r="1697">
      <x:c r="A1697" s="17" t="n">
        <x:v>46290.71554398148</x:v>
      </x:c>
      <x:c r="B1697" s="14" t="str">
        <x:v>Croazia</x:v>
      </x:c>
      <x:c r="C1697" s="15" t="str">
        <x:v>Responsabile suggerito</x:v>
      </x:c>
      <x:c r="D1697" s="16" t="str">
        <x:v>Responsabile HR con un consulente legale locale in diritto del lavoro</x:v>
      </x:c>
      <x:c r="E1697" s="15" t="str">
        <x:v>https://mrosp.gov.hr/istaknute-teme/metodologija-za-vrednovanje-radnih-mjesta/14102
https://mrosp.gov.hr/UserDocsImages//dokumenti/Uprava%20za%20rad/Metodologija%20vrednovanje%20rm//0B%20Pitanja%20i%20odgovori%20Opci%20dio%209-9-2026.pdf</x:v>
      </x:c>
      <x:c r="F1697" s="14" t="str">
        <x:v>/reviewJournal/2026-09-25-deep-review/records/hr/owner</x:v>
      </x:c>
    </x:row>
    <x:row r="1698">
      <x:c r="A1698" s="17" t="n">
        <x:v>46290.71554398148</x:v>
      </x:c>
      <x:c r="B1698" s="14" t="str">
        <x:v>Ungheria</x:v>
      </x:c>
      <x:c r="C1698" s="15" t="str">
        <x:v>Prossimo passo consigliato</x:v>
      </x:c>
      <x:c r="D1698" s="16" t="str">
        <x:v>Utilizzare gli attuali controlli sulla parità di trattamento e chiedere a un consulente legale locale il testo nazionale adottato prima di attivare una nuova data di rendicontazione.</x:v>
      </x:c>
      <x:c r="E1698" s="15" t="str">
        <x:v>https://njt.jog.gov.hu/jogszabaly/2012-1-00-00</x:v>
      </x:c>
      <x:c r="F1698" s="14" t="str">
        <x:v>/reviewJournal/2026-09-25-deep-review/records/hu/action</x:v>
      </x:c>
    </x:row>
    <x:row r="1699">
      <x:c r="A1699" s="17" t="n">
        <x:v>46290.71554398148</x:v>
      </x:c>
      <x:c r="B1699" s="14" t="str">
        <x:v>Ungheria</x:v>
      </x:c>
      <x:c r="C1699" s="15" t="str">
        <x:v>In precedenza</x:v>
      </x:c>
      <x:c r="D1699" s="16" t="str">
        <x:v>Posizione attuale sul recepimento non verificata</x:v>
      </x:c>
      <x:c r="E1699" s="15" t="str">
        <x:v>https://njt.jog.gov.hu/jogszabaly/2012-1-00-00</x:v>
      </x:c>
      <x:c r="F1699" s="14" t="str">
        <x:v>/reviewJournal/2026-09-25-deep-review/records/hu/before</x:v>
      </x:c>
    </x:row>
    <x:row r="1700">
      <x:c r="A1700" s="17" t="n">
        <x:v>46290.71554398148</x:v>
      </x:c>
      <x:c r="B1700" s="14" t="str">
        <x:v>Ungheria</x:v>
      </x:c>
      <x:c r="C1700" s="15" t="str">
        <x:v>Tempistiche / condizione</x:v>
      </x:c>
      <x:c r="D1700" s="16" t="str">
        <x:v>Non viene indicata alcuna nuova scadenza di deposito per i datori di lavoro.</x:v>
      </x:c>
      <x:c r="E1700" s="15" t="str">
        <x:v>https://njt.jog.gov.hu/jogszabaly/2012-1-00-00</x:v>
      </x:c>
      <x:c r="F1700" s="14" t="str">
        <x:v>/reviewJournal/2026-09-25-deep-review/records/hu/due</x:v>
      </x:c>
    </x:row>
    <x:row r="1701">
      <x:c r="A1701" s="17" t="n">
        <x:v>46290.71554398148</x:v>
      </x:c>
      <x:c r="B1701" s="14" t="str">
        <x:v>Ungheria</x:v>
      </x:c>
      <x:c r="C1701" s="15" t="str">
        <x:v>Riscontro</x:v>
      </x:c>
      <x:c r="D1701" s="16" t="str">
        <x:v>Nella verifica delle variazioni del 25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x:v>
      </x:c>
      <x:c r="E1701" s="15" t="str">
        <x:v>https://njt.jog.gov.hu/jogszabaly/2012-1-00-00</x:v>
      </x:c>
      <x:c r="F1701" s="14" t="str">
        <x:v>/reviewJournal/2026-09-25-deep-review/records/hu/finding</x:v>
      </x:c>
    </x:row>
    <x:row r="1702">
      <x:c r="A1702" s="17" t="n">
        <x:v>46290.71554398148</x:v>
      </x:c>
      <x:c r="B1702" s="14" t="str">
        <x:v>Ungheria</x:v>
      </x:c>
      <x:c r="C1702" s="15" t="str">
        <x:v>Responsabile suggerito</x:v>
      </x:c>
      <x:c r="D1702" s="16" t="str">
        <x:v>Responsabile HR con un consulente legale locale in diritto del lavoro</x:v>
      </x:c>
      <x:c r="E1702" s="15" t="str">
        <x:v>https://njt.jog.gov.hu/jogszabaly/2012-1-00-00</x:v>
      </x:c>
      <x:c r="F1702" s="14" t="str">
        <x:v>/reviewJournal/2026-09-25-deep-review/records/hu/owner</x:v>
      </x:c>
    </x:row>
    <x:row r="1703">
      <x:c r="A1703" s="17" t="n">
        <x:v>46290.71554398148</x:v>
      </x:c>
      <x:c r="B1703" s="14" t="str">
        <x:v>Irlanda</x:v>
      </x:c>
      <x:c r="C1703" s="15" t="str">
        <x:v>Prossimo passo consigliato</x:v>
      </x:c>
      <x:c r="D1703"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1703" s="15" t="str">
        <x:v>https://revisedacts.lawreform.ie/eli/1998/act/21/revised/en/html
https://assets.gov.ie/static/documents/2a1e9943/Government_Legislation_Programme_Summer_2026.pdf
https://data.oireachtas.ie/akn/ie/debateRecord/dail/2026-06-16/writtens/mul@/dbsect_601.xml</x:v>
      </x:c>
      <x:c r="F1703" s="14" t="str">
        <x:v>/reviewJournal/2026-09-25-deep-review/records/ie/action</x:v>
      </x:c>
    </x:row>
    <x:row r="1704">
      <x:c r="A1704" s="17" t="n">
        <x:v>46290.71554398148</x:v>
      </x:c>
      <x:c r="B1704" s="14" t="str">
        <x:v>Irlanda</x:v>
      </x:c>
      <x:c r="C1704" s="15" t="str">
        <x:v>In precedenza</x:v>
      </x:c>
      <x:c r="D1704" s="16" t="str">
        <x:v>Rendicontazione vigente sul divario retributivo di genere per 50+; stato attuale del recepimento completo non verificato</x:v>
      </x:c>
      <x:c r="E1704" s="15" t="str">
        <x:v>https://revisedacts.lawreform.ie/eli/1998/act/21/revised/en/html
https://assets.gov.ie/static/documents/2a1e9943/Government_Legislation_Programme_Summer_2026.pdf
https://data.oireachtas.ie/akn/ie/debateRecord/dail/2026-06-16/writtens/mul@/dbsect_601.xml</x:v>
      </x:c>
      <x:c r="F1704" s="14" t="str">
        <x:v>/reviewJournal/2026-09-25-deep-review/records/ie/before</x:v>
      </x:c>
    </x:row>
    <x:row r="1705">
      <x:c r="A1705" s="17" t="n">
        <x:v>46290.71554398148</x:v>
      </x:c>
      <x:c r="B1705" s="14" t="str">
        <x:v>Irlanda</x:v>
      </x:c>
      <x:c r="C1705" s="15" t="str">
        <x:v>Tempistiche / condizione</x:v>
      </x:c>
      <x:c r="D1705" s="16" t="str">
        <x:v>Monitorare costantemente l'Oireachtas, il Parlamento irlandese, e l'Irish Statute Book, la raccolta normativa ufficiale; non trattare la data aggiornata del consolidamento come recepimento.</x:v>
      </x:c>
      <x:c r="E1705" s="15" t="str">
        <x:v>https://revisedacts.lawreform.ie/eli/1998/act/21/revised/en/html
https://assets.gov.ie/static/documents/2a1e9943/Government_Legislation_Programme_Summer_2026.pdf
https://data.oireachtas.ie/akn/ie/debateRecord/dail/2026-06-16/writtens/mul@/dbsect_601.xml</x:v>
      </x:c>
      <x:c r="F1705" s="14" t="str">
        <x:v>/reviewJournal/2026-09-25-deep-review/records/ie/due</x:v>
      </x:c>
    </x:row>
    <x:row r="1706">
      <x:c r="A1706" s="17" t="n">
        <x:v>46290.71554398148</x:v>
      </x:c>
      <x:c r="B1706" s="14" t="str">
        <x:v>Irlanda</x:v>
      </x:c>
      <x:c r="C1706" s="15" t="str">
        <x:v>Riscontro</x:v>
      </x:c>
      <x:c r="D1706" s="16" t="str">
        <x:v>Nella verifica delle variazioni del 25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x:v>
      </x:c>
      <x:c r="E1706" s="15" t="str">
        <x:v>https://revisedacts.lawreform.ie/eli/1998/act/21/revised/en/html
https://assets.gov.ie/static/documents/2a1e9943/Government_Legislation_Programme_Summer_2026.pdf
https://data.oireachtas.ie/akn/ie/debateRecord/dail/2026-06-16/writtens/mul@/dbsect_601.xml</x:v>
      </x:c>
      <x:c r="F1706" s="14" t="str">
        <x:v>/reviewJournal/2026-09-25-deep-review/records/ie/finding</x:v>
      </x:c>
    </x:row>
    <x:row r="1707">
      <x:c r="A1707" s="17" t="n">
        <x:v>46290.71554398148</x:v>
      </x:c>
      <x:c r="B1707" s="14" t="str">
        <x:v>Irlanda</x:v>
      </x:c>
      <x:c r="C1707" s="15" t="str">
        <x:v>Responsabile suggerito</x:v>
      </x:c>
      <x:c r="D1707" s="16" t="str">
        <x:v>Responsabile HR con un consulente irlandese in diritto del lavoro</x:v>
      </x:c>
      <x:c r="E1707" s="15" t="str">
        <x:v>https://revisedacts.lawreform.ie/eli/1998/act/21/revised/en/html
https://assets.gov.ie/static/documents/2a1e9943/Government_Legislation_Programme_Summer_2026.pdf
https://data.oireachtas.ie/akn/ie/debateRecord/dail/2026-06-16/writtens/mul@/dbsect_601.xml</x:v>
      </x:c>
      <x:c r="F1707" s="14" t="str">
        <x:v>/reviewJournal/2026-09-25-deep-review/records/ie/owner</x:v>
      </x:c>
    </x:row>
    <x:row r="1708">
      <x:c r="A1708" s="17" t="n">
        <x:v>46290.71554398148</x:v>
      </x:c>
      <x:c r="B1708" s="14" t="str">
        <x:v>Israele</x:v>
      </x:c>
      <x:c r="C1708" s="15" t="str">
        <x:v>Prossimo passo consigliato</x:v>
      </x:c>
      <x:c r="D1708" s="16" t="str">
        <x:v>Ottenere la comunicazione vigente della Commissione per l'anno interessato prima di stabilire se la relazione è tardiva; conservare le relazioni interne e pubbliche applicando controlli sulla riservatezza.</x:v>
      </x:c>
      <x:c r="E1708" s="15" t="str">
        <x:v>https://main.knesset.gov.il/News/PressReleases/pages/press23082020a.aspx</x:v>
      </x:c>
      <x:c r="F1708" s="14" t="str">
        <x:v>/reviewJournal/2026-09-25-deep-review/records/il/action</x:v>
      </x:c>
    </x:row>
    <x:row r="1709">
      <x:c r="A1709" s="17" t="n">
        <x:v>46290.71554398148</x:v>
      </x:c>
      <x:c r="B1709" s="14" t="str">
        <x:v>Israele</x:v>
      </x:c>
      <x:c r="C1709" s="15" t="str">
        <x:v>In precedenza</x:v>
      </x:c>
      <x:c r="D1709" s="16" t="str">
        <x:v>Rendicontazione annuale attiva per datori di lavoro con 519+ dipendenti e per gli organismi specificati</x:v>
      </x:c>
      <x:c r="E1709" s="15" t="str">
        <x:v>https://main.knesset.gov.il/News/PressReleases/pages/press23082020a.aspx</x:v>
      </x:c>
      <x:c r="F1709" s="14" t="str">
        <x:v>/reviewJournal/2026-09-25-deep-review/records/il/before</x:v>
      </x:c>
    </x:row>
    <x:row r="1710">
      <x:c r="A1710" s="17" t="n">
        <x:v>46290.71554398148</x:v>
      </x:c>
      <x:c r="B1710" s="14" t="str">
        <x:v>Israele</x:v>
      </x:c>
      <x:c r="C1710" s="15" t="str">
        <x:v>Tempistiche / condizione</x:v>
      </x:c>
      <x:c r="D1710" s="16" t="str">
        <x:v>Scadenza di pubblicazione del ciclo corrente ed eventuale proroga: verifica necessaria.</x:v>
      </x:c>
      <x:c r="E1710" s="15" t="str">
        <x:v>https://main.knesset.gov.il/News/PressReleases/pages/press23082020a.aspx</x:v>
      </x:c>
      <x:c r="F1710" s="14" t="str">
        <x:v>/reviewJournal/2026-09-25-deep-review/records/il/due</x:v>
      </x:c>
    </x:row>
    <x:row r="1711">
      <x:c r="A1711" s="17" t="n">
        <x:v>46290.71554398148</x:v>
      </x:c>
      <x:c r="B1711" s="14" t="str">
        <x:v>Israele</x:v>
      </x:c>
      <x:c r="C1711" s="15" t="str">
        <x:v>Riscontro</x:v>
      </x:c>
      <x:c r="D1711" s="16" t="str">
        <x:v>Nella verifica delle variazioni del 25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x:v>
      </x:c>
      <x:c r="E1711" s="15" t="str">
        <x:v>https://main.knesset.gov.il/News/PressReleases/pages/press23082020a.aspx</x:v>
      </x:c>
      <x:c r="F1711" s="14" t="str">
        <x:v>/reviewJournal/2026-09-25-deep-review/records/il/finding</x:v>
      </x:c>
    </x:row>
    <x:row r="1712">
      <x:c r="A1712" s="17" t="n">
        <x:v>46290.71554398148</x:v>
      </x:c>
      <x:c r="B1712" s="14" t="str">
        <x:v>Israele</x:v>
      </x:c>
      <x:c r="C1712" s="15" t="str">
        <x:v>Responsabile suggerito</x:v>
      </x:c>
      <x:c r="D1712" s="16" t="str">
        <x:v>Responsabile HR con un consulente legale locale in diritto del lavoro</x:v>
      </x:c>
      <x:c r="E1712" s="15" t="str">
        <x:v>https://main.knesset.gov.il/News/PressReleases/pages/press23082020a.aspx</x:v>
      </x:c>
      <x:c r="F1712" s="14" t="str">
        <x:v>/reviewJournal/2026-09-25-deep-review/records/il/owner</x:v>
      </x:c>
    </x:row>
    <x:row r="1713">
      <x:c r="A1713" s="17" t="n">
        <x:v>46290.71554398148</x:v>
      </x:c>
      <x:c r="B1713" s="14" t="str">
        <x:v>India</x:v>
      </x:c>
      <x:c r="C1713" s="15" t="str">
        <x:v>Prossimo passo consigliato</x:v>
      </x:c>
      <x:c r="D1713" s="16" t="str">
        <x:v>Rivedere i modelli di reclutamento e i controlli sui confronti retributivi affinché siano applicati in modo inclusivo rispetto al genere; confermare le norme centrali o statali appropriate per lo stabilimento.</x:v>
      </x:c>
      <x:c r="E1713" s="15" t="str">
        <x:v>https://www.pib.gov.in/FactsheetDetails.aspx?Id=150481&amp;lang=1&amp;reg=3
https://www.indiacode.nic.in/show-data?actid=AC_CEN_6_0_00035_201929_1608714855550&amp;orderno=3&amp;sectionId=51615&amp;sectionno=3</x:v>
      </x:c>
      <x:c r="F1713" s="14" t="str">
        <x:v>/reviewJournal/2026-09-25-deep-review/records/in/action</x:v>
      </x:c>
    </x:row>
    <x:row r="1714">
      <x:c r="A1714" s="17" t="n">
        <x:v>46290.71554398148</x:v>
      </x:c>
      <x:c r="B1714" s="14" t="str">
        <x:v>India</x:v>
      </x:c>
      <x:c r="C1714" s="15" t="str">
        <x:v>In precedenza</x:v>
      </x:c>
      <x:c r="D1714" s="16" t="str">
        <x:v>Articolo 3 del Code on Wages in vigore; nessuna rendicontazione pubblica universale</x:v>
      </x:c>
      <x:c r="E1714" s="15" t="str">
        <x:v>https://www.pib.gov.in/FactsheetDetails.aspx?Id=150481&amp;lang=1&amp;reg=3
https://www.indiacode.nic.in/show-data?actid=AC_CEN_6_0_00035_201929_1608714855550&amp;orderno=3&amp;sectionId=51615&amp;sectionno=3</x:v>
      </x:c>
      <x:c r="F1714" s="14" t="str">
        <x:v>/reviewJournal/2026-09-25-deep-review/records/in/before</x:v>
      </x:c>
    </x:row>
    <x:row r="1715">
      <x:c r="A1715" s="17" t="n">
        <x:v>46290.71554398148</x:v>
      </x:c>
      <x:c r="B1715" s="14" t="str">
        <x:v>India</x:v>
      </x:c>
      <x:c r="C1715" s="15" t="str">
        <x:v>Tempistiche / condizione</x:v>
      </x:c>
      <x:c r="D1715" s="16" t="str">
        <x:v>Applicare da subito i controlli esistenti previsti dall’articolo 3; non viene affermata una scadenza universale per la presentazione di dati sul divario retributivo.</x:v>
      </x:c>
      <x:c r="E1715" s="15" t="str">
        <x:v>https://www.pib.gov.in/FactsheetDetails.aspx?Id=150481&amp;lang=1&amp;reg=3
https://www.indiacode.nic.in/show-data?actid=AC_CEN_6_0_00035_201929_1608714855550&amp;orderno=3&amp;sectionId=51615&amp;sectionno=3</x:v>
      </x:c>
      <x:c r="F1715" s="14" t="str">
        <x:v>/reviewJournal/2026-09-25-deep-review/records/in/due</x:v>
      </x:c>
    </x:row>
    <x:row r="1716">
      <x:c r="A1716" s="17" t="n">
        <x:v>46290.71554398148</x:v>
      </x:c>
      <x:c r="B1716" s="14" t="str">
        <x:v>India</x:v>
      </x:c>
      <x:c r="C1716" s="15" t="str">
        <x:v>Riscontro</x:v>
      </x:c>
      <x:c r="D1716" s="16" t="str">
        <x:v>Nella verifica delle variazioni del 25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x:v>
      </x:c>
      <x:c r="E1716" s="15" t="str">
        <x:v>https://www.pib.gov.in/FactsheetDetails.aspx?Id=150481&amp;lang=1&amp;reg=3
https://www.indiacode.nic.in/show-data?actid=AC_CEN_6_0_00035_201929_1608714855550&amp;orderno=3&amp;sectionId=51615&amp;sectionno=3</x:v>
      </x:c>
      <x:c r="F1716" s="14" t="str">
        <x:v>/reviewJournal/2026-09-25-deep-review/records/in/finding</x:v>
      </x:c>
    </x:row>
    <x:row r="1717">
      <x:c r="A1717" s="17" t="n">
        <x:v>46290.71554398148</x:v>
      </x:c>
      <x:c r="B1717" s="14" t="str">
        <x:v>India</x:v>
      </x:c>
      <x:c r="C1717" s="15" t="str">
        <x:v>Responsabile suggerito</x:v>
      </x:c>
      <x:c r="D1717" s="16" t="str">
        <x:v>Responsabile HR con un consulente legale locale in diritto del lavoro</x:v>
      </x:c>
      <x:c r="E1717" s="15" t="str">
        <x:v>https://www.pib.gov.in/FactsheetDetails.aspx?Id=150481&amp;lang=1&amp;reg=3
https://www.indiacode.nic.in/show-data?actid=AC_CEN_6_0_00035_201929_1608714855550&amp;orderno=3&amp;sectionId=51615&amp;sectionno=3</x:v>
      </x:c>
      <x:c r="F1717" s="14" t="str">
        <x:v>/reviewJournal/2026-09-25-deep-review/records/in/owner</x:v>
      </x:c>
    </x:row>
    <x:row r="1718">
      <x:c r="A1718" s="17" t="n">
        <x:v>46290.71554398148</x:v>
      </x:c>
      <x:c r="B1718" s="14" t="str">
        <x:v>Islanda</x:v>
      </x:c>
      <x:c r="C1718" s="15" t="str">
        <x:v>Prossimo passo consigliato</x:v>
      </x:c>
      <x:c r="D1718" s="16" t="str">
        <x:v>Reperire l’ultimo certificato o l’ultima conferma e l’approvazione del piano per la parità; calcolare la scadenza dell’entità sulla base di tali evidenze.</x:v>
      </x:c>
      <x:c r="E1718" s="15" t="str">
        <x:v>https://island.is/stjornartidindi/nr/0c4276d8-3200-4a3c-9993-7f8197d9fd8b
https://www.althingi.is/altext/stjt/2026.053.html</x:v>
      </x:c>
      <x:c r="F1718" s="14" t="str">
        <x:v>/reviewJournal/2026-09-25-deep-review/records/is/action</x:v>
      </x:c>
    </x:row>
    <x:row r="1719">
      <x:c r="A1719" s="17" t="n">
        <x:v>46290.71554398148</x:v>
      </x:c>
      <x:c r="B1719" s="14" t="str">
        <x:v>Islanda</x:v>
      </x:c>
      <x:c r="C1719" s="15" t="str">
        <x:v>In precedenza</x:v>
      </x:c>
      <x:c r="D1719" s="16" t="str">
        <x:v>Quadro nazionale di rendicontazione per 50+ addetti in vigore; il regime transitorio dipende dalla precedente certificazione</x:v>
      </x:c>
      <x:c r="E1719" s="15" t="str">
        <x:v>https://island.is/stjornartidindi/nr/0c4276d8-3200-4a3c-9993-7f8197d9fd8b
https://www.althingi.is/altext/stjt/2026.053.html</x:v>
      </x:c>
      <x:c r="F1719" s="14" t="str">
        <x:v>/reviewJournal/2026-09-25-deep-review/records/is/before</x:v>
      </x:c>
    </x:row>
    <x:row r="1720">
      <x:c r="A1720" s="17" t="n">
        <x:v>46290.71554398148</x:v>
      </x:c>
      <x:c r="B1720" s="14" t="str">
        <x:v>Islanda</x:v>
      </x:c>
      <x:c r="C1720" s="15" t="str">
        <x:v>Tempistiche / condizione</x:v>
      </x:c>
      <x:c r="D1720" s="16" t="str">
        <x:v>Certificato o conferma già ottenuti: tre anni dopo il più recente. Nessuno dei due ottenuto: prima del 1 marzo 2027.</x:v>
      </x:c>
      <x:c r="E1720" s="15" t="str">
        <x:v>https://island.is/stjornartidindi/nr/0c4276d8-3200-4a3c-9993-7f8197d9fd8b
https://www.althingi.is/altext/stjt/2026.053.html</x:v>
      </x:c>
      <x:c r="F1720" s="14" t="str">
        <x:v>/reviewJournal/2026-09-25-deep-review/records/is/due</x:v>
      </x:c>
    </x:row>
    <x:row r="1721">
      <x:c r="A1721" s="17" t="n">
        <x:v>46290.71554398148</x:v>
      </x:c>
      <x:c r="B1721" s="14" t="str">
        <x:v>Islanda</x:v>
      </x:c>
      <x:c r="C1721" s="15" t="str">
        <x:v>Riscontro</x:v>
      </x:c>
      <x:c r="D1721" s="16" t="str">
        <x:v>Nella verifica delle variazioni del 25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1721" s="15" t="str">
        <x:v>https://island.is/stjornartidindi/nr/0c4276d8-3200-4a3c-9993-7f8197d9fd8b
https://www.althingi.is/altext/stjt/2026.053.html</x:v>
      </x:c>
      <x:c r="F1721" s="14" t="str">
        <x:v>/reviewJournal/2026-09-25-deep-review/records/is/finding</x:v>
      </x:c>
    </x:row>
    <x:row r="1722">
      <x:c r="A1722" s="17" t="n">
        <x:v>46290.71554398148</x:v>
      </x:c>
      <x:c r="B1722" s="14" t="str">
        <x:v>Islanda</x:v>
      </x:c>
      <x:c r="C1722" s="15" t="str">
        <x:v>Responsabile suggerito</x:v>
      </x:c>
      <x:c r="D1722" s="16" t="str">
        <x:v>Responsabile HR con un consulente legale locale in diritto del lavoro</x:v>
      </x:c>
      <x:c r="E1722" s="15" t="str">
        <x:v>https://island.is/stjornartidindi/nr/0c4276d8-3200-4a3c-9993-7f8197d9fd8b
https://www.althingi.is/altext/stjt/2026.053.html</x:v>
      </x:c>
      <x:c r="F1722" s="14" t="str">
        <x:v>/reviewJournal/2026-09-25-deep-review/records/is/owner</x:v>
      </x:c>
    </x:row>
    <x:row r="1723">
      <x:c r="A1723" s="17" t="n">
        <x:v>46290.71554398148</x:v>
      </x:c>
      <x:c r="B1723" s="14" t="str">
        <x:v>Italia</x:v>
      </x:c>
      <x:c r="C1723" s="15" t="str">
        <x:v>Prossimo passo consigliato</x:v>
      </x:c>
      <x:c r="D1723" s="16" t="str">
        <x:v>Preparare le componenti retributive annuali e orarie, i raggruppamenti di lavori di pari valore e il processo di risposta alle richieste di informazioni dei lavoratori; acquisire le istruzioni applicabili alla comunicazione dei dati prima dell’invio.</x:v>
      </x:c>
      <x:c r="E1723" s="15" t="str">
        <x:v>https://www.gazzettaufficiale.it/atto/serie_generale/caricaDettaglioAtto/originario?atto.codiceRedazionale=26G00112&amp;atto.dataPubblicazioneGazzetta=2026-06-01&amp;elenco30giorni=true
https://www.normattiva.it/eli/id/2026/06/01/26G00112/ORIGINAL</x:v>
      </x:c>
      <x:c r="F1723" s="14" t="str">
        <x:v>/reviewJournal/2026-09-25-deep-review/records/it/action</x:v>
      </x:c>
    </x:row>
    <x:row r="1724">
      <x:c r="A1724" s="17" t="n">
        <x:v>46290.71554398148</x:v>
      </x:c>
      <x:c r="B1724" s="14" t="str">
        <x:v>Italia</x:v>
      </x:c>
      <x:c r="C1724" s="15" t="str">
        <x:v>In precedenza</x:v>
      </x:c>
      <x:c r="D1724" s="16" t="str">
        <x:v>Decreto legislativo 96/2026 in vigore; le modalità attuative richiedono una verifica separata</x:v>
      </x:c>
      <x:c r="E1724" s="15" t="str">
        <x:v>https://www.gazzettaufficiale.it/atto/serie_generale/caricaDettaglioAtto/originario?atto.codiceRedazionale=26G00112&amp;atto.dataPubblicazioneGazzetta=2026-06-01&amp;elenco30giorni=true
https://www.normattiva.it/eli/id/2026/06/01/26G00112/ORIGINAL</x:v>
      </x:c>
      <x:c r="F1724" s="14" t="str">
        <x:v>/reviewJournal/2026-09-25-deep-review/records/it/before</x:v>
      </x:c>
    </x:row>
    <x:row r="1725">
      <x:c r="A1725" s="17" t="n">
        <x:v>46290.71554398148</x:v>
      </x:c>
      <x:c r="B1725" s="14" t="str">
        <x:v>Italia</x:v>
      </x:c>
      <x:c r="C1725" s="15" t="str">
        <x:v>Tempistiche / condizione</x:v>
      </x:c>
      <x:c r="D1725" s="16" t="str">
        <x:v>Prima raccolta dei dati ai sensi dell'articolo 9: 7 giugno 2027 per 150+, 7 giugno 2031 per 100–149.</x:v>
      </x:c>
      <x:c r="E1725" s="15" t="str">
        <x:v>https://www.gazzettaufficiale.it/atto/serie_generale/caricaDettaglioAtto/originario?atto.codiceRedazionale=26G00112&amp;atto.dataPubblicazioneGazzetta=2026-06-01&amp;elenco30giorni=true
https://www.normattiva.it/eli/id/2026/06/01/26G00112/ORIGINAL</x:v>
      </x:c>
      <x:c r="F1725" s="14" t="str">
        <x:v>/reviewJournal/2026-09-25-deep-review/records/it/due</x:v>
      </x:c>
    </x:row>
    <x:row r="1726">
      <x:c r="A1726" s="17" t="n">
        <x:v>46290.71554398148</x:v>
      </x:c>
      <x:c r="B1726" s="14" t="str">
        <x:v>Italia</x:v>
      </x:c>
      <x:c r="C1726" s="15" t="str">
        <x:v>Riscontro</x:v>
      </x:c>
      <x:c r="D1726" s="16" t="str">
        <x:v>Nella verifica delle variazioni del 25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x:v>
      </x:c>
      <x:c r="E1726" s="15" t="str">
        <x:v>https://www.gazzettaufficiale.it/atto/serie_generale/caricaDettaglioAtto/originario?atto.codiceRedazionale=26G00112&amp;atto.dataPubblicazioneGazzetta=2026-06-01&amp;elenco30giorni=true
https://www.normattiva.it/eli/id/2026/06/01/26G00112/ORIGINAL</x:v>
      </x:c>
      <x:c r="F1726" s="14" t="str">
        <x:v>/reviewJournal/2026-09-25-deep-review/records/it/finding</x:v>
      </x:c>
    </x:row>
    <x:row r="1727">
      <x:c r="A1727" s="17" t="n">
        <x:v>46290.71554398148</x:v>
      </x:c>
      <x:c r="B1727" s="14" t="str">
        <x:v>Italia</x:v>
      </x:c>
      <x:c r="C1727" s="15" t="str">
        <x:v>Responsabile suggerito</x:v>
      </x:c>
      <x:c r="D1727" s="16" t="str">
        <x:v>Responsabile HR con un consulente legale locale in diritto del lavoro</x:v>
      </x:c>
      <x:c r="E1727" s="15" t="str">
        <x:v>https://www.gazzettaufficiale.it/atto/serie_generale/caricaDettaglioAtto/originario?atto.codiceRedazionale=26G00112&amp;atto.dataPubblicazioneGazzetta=2026-06-01&amp;elenco30giorni=true
https://www.normattiva.it/eli/id/2026/06/01/26G00112/ORIGINAL</x:v>
      </x:c>
      <x:c r="F1727" s="14" t="str">
        <x:v>/reviewJournal/2026-09-25-deep-review/records/it/owner</x:v>
      </x:c>
    </x:row>
    <x:row r="1728">
      <x:c r="A1728" s="17" t="n">
        <x:v>46290.71554398148</x:v>
      </x:c>
      <x:c r="B1728" s="14" t="str">
        <x:v>Giappone</x:v>
      </x:c>
      <x:c r="C1728" s="15" t="str">
        <x:v>Prossimo passo consigliato</x:v>
      </x:c>
      <x:c r="D1728" s="16" t="str">
        <x:v>Predisporre entrambi gli indicatori e gli ulteriori elementi richiesti in base alla dimensione del datore di lavoro. Registrare il primo esercizio finanziario che termina il 1 aprile 2026 o successivamente e la data di pubblicazione.</x:v>
      </x:c>
      <x:c r="E1728" s="15" t="str">
        <x:v>https://jsite.mhlw.go.jp/tokyo-roudoukyoku/content/contents/002609287.pdf</x:v>
      </x:c>
      <x:c r="F1728" s="14" t="str">
        <x:v>/reviewJournal/2026-09-25-deep-review/records/jp/action</x:v>
      </x:c>
    </x:row>
    <x:row r="1729">
      <x:c r="A1729" s="17" t="n">
        <x:v>46290.71554398148</x:v>
      </x:c>
      <x:c r="B1729" s="14" t="str">
        <x:v>Giappone</x:v>
      </x:c>
      <x:c r="C1729" s="15" t="str">
        <x:v>In precedenza</x:v>
      </x:c>
      <x:c r="D1729" s="16" t="str">
        <x:v>Dal 1 aprile 2026 la pubblicazione del divario retributivo di genere si applica ai datori con 101+ lavoratori regolarmente occupati</x:v>
      </x:c>
      <x:c r="E1729" s="15" t="str">
        <x:v>https://jsite.mhlw.go.jp/tokyo-roudoukyoku/content/contents/002609287.pdf</x:v>
      </x:c>
      <x:c r="F1729" s="14" t="str">
        <x:v>/reviewJournal/2026-09-25-deep-review/records/jp/before</x:v>
      </x:c>
    </x:row>
    <x:row r="1730">
      <x:c r="A1730" s="17" t="n">
        <x:v>46290.71554398148</x:v>
      </x:c>
      <x:c r="B1730" s="14" t="str">
        <x:v>Giappone</x:v>
      </x:c>
      <x:c r="C1730" s="15" t="str">
        <x:v>Tempistiche / condizione</x:v>
      </x:c>
      <x:c r="D1730" s="16" t="str">
        <x:v>In genere circa tre mesi dopo l’inizio dell’esercizio finanziario successivo. La chiusura dell’esercizio a giugno 2026 indica approssimativamente settembre 2026, non una scadenza universale al 30 settembre.</x:v>
      </x:c>
      <x:c r="E1730" s="15" t="str">
        <x:v>https://jsite.mhlw.go.jp/tokyo-roudoukyoku/content/contents/002609287.pdf</x:v>
      </x:c>
      <x:c r="F1730" s="14" t="str">
        <x:v>/reviewJournal/2026-09-25-deep-review/records/jp/due</x:v>
      </x:c>
    </x:row>
    <x:row r="1731">
      <x:c r="A1731" s="17" t="n">
        <x:v>46290.71554398148</x:v>
      </x:c>
      <x:c r="B1731" s="14" t="str">
        <x:v>Giappone</x:v>
      </x:c>
      <x:c r="C1731" s="15" t="str">
        <x:v>Riscontro</x:v>
      </x:c>
      <x:c r="D1731" s="16" t="str">
        <x:v>Nella verifica delle variazioni del 25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x:v>
      </x:c>
      <x:c r="E1731" s="15" t="str">
        <x:v>https://jsite.mhlw.go.jp/tokyo-roudoukyoku/content/contents/002609287.pdf</x:v>
      </x:c>
      <x:c r="F1731" s="14" t="str">
        <x:v>/reviewJournal/2026-09-25-deep-review/records/jp/finding</x:v>
      </x:c>
    </x:row>
    <x:row r="1732">
      <x:c r="A1732" s="17" t="n">
        <x:v>46290.71554398148</x:v>
      </x:c>
      <x:c r="B1732" s="14" t="str">
        <x:v>Giappone</x:v>
      </x:c>
      <x:c r="C1732" s="15" t="str">
        <x:v>Responsabile suggerito</x:v>
      </x:c>
      <x:c r="D1732" s="16" t="str">
        <x:v>Responsabile HR e dell’amministrazione delle retribuzioni</x:v>
      </x:c>
      <x:c r="E1732" s="15" t="str">
        <x:v>https://jsite.mhlw.go.jp/tokyo-roudoukyoku/content/contents/002609287.pdf</x:v>
      </x:c>
      <x:c r="F1732" s="14" t="str">
        <x:v>/reviewJournal/2026-09-25-deep-review/records/jp/owner</x:v>
      </x:c>
    </x:row>
    <x:row r="1733">
      <x:c r="A1733" s="17" t="n">
        <x:v>46290.71554398148</x:v>
      </x:c>
      <x:c r="B1733" s="14" t="str">
        <x:v>Corea del Sud</x:v>
      </x:c>
      <x:c r="C1733" s="15" t="str">
        <x:v>Prossimo passo consigliato</x:v>
      </x:c>
      <x:c r="D1733" s="16" t="str">
        <x:v>Riesaminare le piccole unità precedentemente escluse dal monitoraggio. Confrontare le competenze effettive, l’impegno, le responsabilità e le condizioni di lavoro all’interno dell’impresa.</x:v>
      </x:c>
      <x:c r="E1733" s="15" t="str">
        <x:v>https://elaw.klri.re.kr/kor_mobile/viewer.do?hseq=71638&amp;key=6&amp;type=sogan
https://elaw.klri.re.kr/eng_mobile/viewer.do?hseq=71639&amp;key=6&amp;type=sogan</x:v>
      </x:c>
      <x:c r="F1733" s="14" t="str">
        <x:v>/reviewJournal/2026-09-25-deep-review/records/kr/action</x:v>
      </x:c>
    </x:row>
    <x:row r="1734">
      <x:c r="A1734" s="17" t="n">
        <x:v>46290.71554398148</x:v>
      </x:c>
      <x:c r="B1734" s="14" t="str">
        <x:v>Corea del Sud</x:v>
      </x:c>
      <x:c r="C1734" s="15" t="str">
        <x:v>In precedenza</x:v>
      </x:c>
      <x:c r="D1734" s="16" t="str">
        <x:v>La legge impone la parità retributiva per lavoro di pari valore; la precedente esenzione per meno di cinque lavoratori è stata eliminata</x:v>
      </x:c>
      <x:c r="E1734" s="15" t="str">
        <x:v>https://elaw.klri.re.kr/kor_mobile/viewer.do?hseq=71638&amp;key=6&amp;type=sogan
https://elaw.klri.re.kr/eng_mobile/viewer.do?hseq=71639&amp;key=6&amp;type=sogan</x:v>
      </x:c>
      <x:c r="F1734" s="14" t="str">
        <x:v>/reviewJournal/2026-09-25-deep-review/records/kr/before</x:v>
      </x:c>
    </x:row>
    <x:row r="1735">
      <x:c r="A1735" s="17" t="n">
        <x:v>46290.71554398148</x:v>
      </x:c>
      <x:c r="B1735" s="14" t="str">
        <x:v>Corea del Sud</x:v>
      </x:c>
      <x:c r="C1735" s="15" t="str">
        <x:v>Tempistiche / condizione</x:v>
      </x:c>
      <x:c r="D1735" s="16" t="str">
        <x:v>Correggere subito l’ambito di applicazione; dall’articolo 8 non deriva una scadenza universale per la presentazione di una relazione pubblica.</x:v>
      </x:c>
      <x:c r="E1735" s="15" t="str">
        <x:v>https://elaw.klri.re.kr/kor_mobile/viewer.do?hseq=71638&amp;key=6&amp;type=sogan
https://elaw.klri.re.kr/eng_mobile/viewer.do?hseq=71639&amp;key=6&amp;type=sogan</x:v>
      </x:c>
      <x:c r="F1735" s="14" t="str">
        <x:v>/reviewJournal/2026-09-25-deep-review/records/kr/due</x:v>
      </x:c>
    </x:row>
    <x:row r="1736">
      <x:c r="A1736" s="17" t="n">
        <x:v>46290.71554398148</x:v>
      </x:c>
      <x:c r="B1736" s="14" t="str">
        <x:v>Corea del Sud</x:v>
      </x:c>
      <x:c r="C1736" s="15" t="str">
        <x:v>Riscontro</x:v>
      </x:c>
      <x:c r="D1736" s="16" t="str">
        <x:v>Nella verifica delle variazioni del 25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x:v>
      </x:c>
      <x:c r="E1736" s="15" t="str">
        <x:v>https://elaw.klri.re.kr/kor_mobile/viewer.do?hseq=71638&amp;key=6&amp;type=sogan
https://elaw.klri.re.kr/eng_mobile/viewer.do?hseq=71639&amp;key=6&amp;type=sogan</x:v>
      </x:c>
      <x:c r="F1736" s="14" t="str">
        <x:v>/reviewJournal/2026-09-25-deep-review/records/kr/finding</x:v>
      </x:c>
    </x:row>
    <x:row r="1737">
      <x:c r="A1737" s="17" t="n">
        <x:v>46290.71554398148</x:v>
      </x:c>
      <x:c r="B1737" s="14" t="str">
        <x:v>Corea del Sud</x:v>
      </x:c>
      <x:c r="C1737" s="15" t="str">
        <x:v>Responsabile suggerito</x:v>
      </x:c>
      <x:c r="D1737" s="16" t="str">
        <x:v>Responsabile HR con un consulente legale locale in diritto del lavoro</x:v>
      </x:c>
      <x:c r="E1737" s="15" t="str">
        <x:v>https://elaw.klri.re.kr/kor_mobile/viewer.do?hseq=71638&amp;key=6&amp;type=sogan
https://elaw.klri.re.kr/eng_mobile/viewer.do?hseq=71639&amp;key=6&amp;type=sogan</x:v>
      </x:c>
      <x:c r="F1737" s="14" t="str">
        <x:v>/reviewJournal/2026-09-25-deep-review/records/kr/owner</x:v>
      </x:c>
    </x:row>
    <x:row r="1738">
      <x:c r="A1738" s="17" t="n">
        <x:v>46290.71554398148</x:v>
      </x:c>
      <x:c r="B1738" s="14" t="str">
        <x:v>Lituania</x:v>
      </x:c>
      <x:c r="C1738" s="15" t="str">
        <x:v>Prossimo passo consigliato</x:v>
      </x:c>
      <x:c r="D1738" s="16" t="str">
        <x:v>Associare i campi dei dati retributivi ai gruppi professionali e collaudare l’estrazione dei dati di gennaio 2027; riesaminare il sistema retributivo e il processo di accesso dei lavoratori.</x:v>
      </x:c>
      <x:c r="E1738" s="15" t="str">
        <x:v>https://socmin.lrv.lt/lt/naujienos/darbo-uzmokescio-skaidrumo-garantiju-atmintine-ujj/
https://sodra.lt/naujienos/skaidraus-atlygio-direktyva-kokius-duomenis-teiks-darbdaviai-ir-kas-bus-viesinama</x:v>
      </x:c>
      <x:c r="F1738" s="14" t="str">
        <x:v>/reviewJournal/2026-09-25-deep-review/records/lt/action</x:v>
      </x:c>
    </x:row>
    <x:row r="1739">
      <x:c r="A1739" s="17" t="n">
        <x:v>46290.71554398148</x:v>
      </x:c>
      <x:c r="B1739" s="14" t="str">
        <x:v>Lituania</x:v>
      </x:c>
      <x:c r="C1739" s="15" t="str">
        <x:v>In precedenza</x:v>
      </x:c>
      <x:c r="D1739" s="16" t="str">
        <x:v>Modifiche nazionali in vigore con date operative scaglionate</x:v>
      </x:c>
      <x:c r="E1739" s="15" t="str">
        <x:v>https://socmin.lrv.lt/lt/naujienos/darbo-uzmokescio-skaidrumo-garantiju-atmintine-ujj/
https://sodra.lt/naujienos/skaidraus-atlygio-direktyva-kokius-duomenis-teiks-darbdaviai-ir-kas-bus-viesinama</x:v>
      </x:c>
      <x:c r="F1739" s="14" t="str">
        <x:v>/reviewJournal/2026-09-25-deep-review/records/lt/before</x:v>
      </x:c>
    </x:row>
    <x:row r="1740">
      <x:c r="A1740" s="17" t="n">
        <x:v>46290.71554398148</x:v>
      </x:c>
      <x:c r="B1740" s="14" t="str">
        <x:v>Lituania</x:v>
      </x:c>
      <x:c r="C1740" s="15" t="str">
        <x:v>Tempistiche / condizione</x:v>
      </x:c>
      <x:c r="D1740" s="16" t="str">
        <x:v>Riesame del sistema retributivo entro il 31 dicembre 2026; dati mensili di gennaio 2027 da presentare in febbraio.</x:v>
      </x:c>
      <x:c r="E1740" s="15" t="str">
        <x:v>https://socmin.lrv.lt/lt/naujienos/darbo-uzmokescio-skaidrumo-garantiju-atmintine-ujj/
https://sodra.lt/naujienos/skaidraus-atlygio-direktyva-kokius-duomenis-teiks-darbdaviai-ir-kas-bus-viesinama</x:v>
      </x:c>
      <x:c r="F1740" s="14" t="str">
        <x:v>/reviewJournal/2026-09-25-deep-review/records/lt/due</x:v>
      </x:c>
    </x:row>
    <x:row r="1741">
      <x:c r="A1741" s="17" t="n">
        <x:v>46290.71554398148</x:v>
      </x:c>
      <x:c r="B1741" s="14" t="str">
        <x:v>Lituania</x:v>
      </x:c>
      <x:c r="C1741" s="15" t="str">
        <x:v>Riscontro</x:v>
      </x:c>
      <x:c r="D1741" s="16" t="str">
        <x:v>Nella verifica delle variazioni del 25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x:v>
      </x:c>
      <x:c r="E1741" s="15" t="str">
        <x:v>https://socmin.lrv.lt/lt/naujienos/darbo-uzmokescio-skaidrumo-garantiju-atmintine-ujj/
https://sodra.lt/naujienos/skaidraus-atlygio-direktyva-kokius-duomenis-teiks-darbdaviai-ir-kas-bus-viesinama</x:v>
      </x:c>
      <x:c r="F1741" s="14" t="str">
        <x:v>/reviewJournal/2026-09-25-deep-review/records/lt/finding</x:v>
      </x:c>
    </x:row>
    <x:row r="1742">
      <x:c r="A1742" s="17" t="n">
        <x:v>46290.71554398148</x:v>
      </x:c>
      <x:c r="B1742" s="14" t="str">
        <x:v>Lituania</x:v>
      </x:c>
      <x:c r="C1742" s="15" t="str">
        <x:v>Responsabile suggerito</x:v>
      </x:c>
      <x:c r="D1742" s="16" t="str">
        <x:v>Responsabile HR e dell’amministrazione delle retribuzioni</x:v>
      </x:c>
      <x:c r="E1742" s="15" t="str">
        <x:v>https://socmin.lrv.lt/lt/naujienos/darbo-uzmokescio-skaidrumo-garantiju-atmintine-ujj/
https://sodra.lt/naujienos/skaidraus-atlygio-direktyva-kokius-duomenis-teiks-darbdaviai-ir-kas-bus-viesinama</x:v>
      </x:c>
      <x:c r="F1742" s="14" t="str">
        <x:v>/reviewJournal/2026-09-25-deep-review/records/lt/owner</x:v>
      </x:c>
    </x:row>
    <x:row r="1743">
      <x:c r="A1743" s="17" t="n">
        <x:v>46290.71554398148</x:v>
      </x:c>
      <x:c r="B1743" s="14" t="str">
        <x:v>Lussemburgo</x:v>
      </x:c>
      <x:c r="C1743" s="15" t="str">
        <x:v>Prossimo passo consigliato</x:v>
      </x:c>
      <x:c r="D1743" s="16" t="str">
        <x:v>Preparare categorie di lavoro di pari valore e un registro delle modifiche normative supportato dalle fonti; attendere il testo definitivo di Legilux per i nuovi obblighi.</x:v>
      </x:c>
      <x:c r="E1743" s="15" t="str">
        <x:v>https://www.chd.lu/fr/meeting/1014627</x:v>
      </x:c>
      <x:c r="F1743" s="14" t="str">
        <x:v>/reviewJournal/2026-09-25-deep-review/records/lu/action</x:v>
      </x:c>
    </x:row>
    <x:row r="1744">
      <x:c r="A1744" s="17" t="n">
        <x:v>46290.71554398148</x:v>
      </x:c>
      <x:c r="B1744" s="14" t="str">
        <x:v>Lussemburgo</x:v>
      </x:c>
      <x:c r="C1744" s="15" t="str">
        <x:v>In precedenza</x:v>
      </x:c>
      <x:c r="D1744" s="16" t="str">
        <x:v>Discussione parlamentare documentata; recepimento mediante norme adottate non verificato</x:v>
      </x:c>
      <x:c r="E1744" s="15" t="str">
        <x:v>https://www.chd.lu/fr/meeting/1014627</x:v>
      </x:c>
      <x:c r="F1744" s="14" t="str">
        <x:v>/reviewJournal/2026-09-25-deep-review/records/lu/before</x:v>
      </x:c>
    </x:row>
    <x:row r="1745">
      <x:c r="A1745" s="17" t="n">
        <x:v>46290.71554398148</x:v>
      </x:c>
      <x:c r="B1745" s="14" t="str">
        <x:v>Lussemburgo</x:v>
      </x:c>
      <x:c r="C1745" s="15" t="str">
        <x:v>Tempistiche / condizione</x:v>
      </x:c>
      <x:c r="D1745" s="16" t="str">
        <x:v>Prepararsi fin d'ora; confermare l'entrata in vigore nazionale prima di applicare una nuova scadenza.</x:v>
      </x:c>
      <x:c r="E1745" s="15" t="str">
        <x:v>https://www.chd.lu/fr/meeting/1014627</x:v>
      </x:c>
      <x:c r="F1745" s="14" t="str">
        <x:v>/reviewJournal/2026-09-25-deep-review/records/lu/due</x:v>
      </x:c>
    </x:row>
    <x:row r="1746">
      <x:c r="A1746" s="17" t="n">
        <x:v>46290.71554398148</x:v>
      </x:c>
      <x:c r="B1746" s="14" t="str">
        <x:v>Lussemburgo</x:v>
      </x:c>
      <x:c r="C1746" s="15" t="str">
        <x:v>Riscontro</x:v>
      </x:c>
      <x:c r="D1746" s="16" t="str">
        <x:v>Nella verifica delle variazioni del 25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x:v>
      </x:c>
      <x:c r="E1746" s="15" t="str">
        <x:v>https://www.chd.lu/fr/meeting/1014627</x:v>
      </x:c>
      <x:c r="F1746" s="14" t="str">
        <x:v>/reviewJournal/2026-09-25-deep-review/records/lu/finding</x:v>
      </x:c>
    </x:row>
    <x:row r="1747">
      <x:c r="A1747" s="17" t="n">
        <x:v>46290.71554398148</x:v>
      </x:c>
      <x:c r="B1747" s="14" t="str">
        <x:v>Lussemburgo</x:v>
      </x:c>
      <x:c r="C1747" s="15" t="str">
        <x:v>Responsabile suggerito</x:v>
      </x:c>
      <x:c r="D1747" s="16" t="str">
        <x:v>Responsabile HR con un consulente legale locale in diritto del lavoro</x:v>
      </x:c>
      <x:c r="E1747" s="15" t="str">
        <x:v>https://www.chd.lu/fr/meeting/1014627</x:v>
      </x:c>
      <x:c r="F1747" s="14" t="str">
        <x:v>/reviewJournal/2026-09-25-deep-review/records/lu/owner</x:v>
      </x:c>
    </x:row>
    <x:row r="1748">
      <x:c r="A1748" s="17" t="n">
        <x:v>46290.71554398148</x:v>
      </x:c>
      <x:c r="B1748" s="14" t="str">
        <x:v>Lettonia</x:v>
      </x:c>
      <x:c r="C1748" s="15" t="str">
        <x:v>Prossimo passo consigliato</x:v>
      </x:c>
      <x:c r="D1748" s="16" t="str">
        <x:v>Ottenere la cronologia TAP aggiornata e la pubblicazione definitiva nella Gazzetta prima di adottare il calendario di rendicontazione previsto dalla bozza.</x:v>
      </x:c>
      <x:c r="E1748" s="15" t="str">
        <x:v>https://tapportals.mk.gov.lv/legal_acts/c7b96c8a-89f2-4f34-924f-6c324f59599b
https://tapportals.mk.gov.lv/structuralizer/data/nodes/5626cfb2-2189-465a-8df7-3d0476533e44/preview</x:v>
      </x:c>
      <x:c r="F1748" s="14" t="str">
        <x:v>/reviewJournal/2026-09-25-deep-review/records/lv/action</x:v>
      </x:c>
    </x:row>
    <x:row r="1749">
      <x:c r="A1749" s="17" t="n">
        <x:v>46290.71554398148</x:v>
      </x:c>
      <x:c r="B1749" s="14" t="str">
        <x:v>Lettonia</x:v>
      </x:c>
      <x:c r="C1749" s="15" t="str">
        <x:v>In precedenza</x:v>
      </x:c>
      <x:c r="D1749" s="16" t="str">
        <x:v>TAP 26-TA-700 rimane una bozza nel fascicolo esaminato</x:v>
      </x:c>
      <x:c r="E1749" s="15" t="str">
        <x:v>https://tapportals.mk.gov.lv/legal_acts/c7b96c8a-89f2-4f34-924f-6c324f59599b
https://tapportals.mk.gov.lv/structuralizer/data/nodes/5626cfb2-2189-465a-8df7-3d0476533e44/preview</x:v>
      </x:c>
      <x:c r="F1749" s="14" t="str">
        <x:v>/reviewJournal/2026-09-25-deep-review/records/lv/before</x:v>
      </x:c>
    </x:row>
    <x:row r="1750">
      <x:c r="A1750" s="17" t="n">
        <x:v>46290.71554398148</x:v>
      </x:c>
      <x:c r="B1750" s="14" t="str">
        <x:v>Lettonia</x:v>
      </x:c>
      <x:c r="C1750" s="15" t="str">
        <x:v>Tempistiche / condizione</x:v>
      </x:c>
      <x:c r="D1750" s="16" t="str">
        <x:v>Le date 2027/2031 contenute nella bozza non sono scadenze confermate per i datori di lavoro.</x:v>
      </x:c>
      <x:c r="E1750" s="15" t="str">
        <x:v>https://tapportals.mk.gov.lv/legal_acts/c7b96c8a-89f2-4f34-924f-6c324f59599b
https://tapportals.mk.gov.lv/structuralizer/data/nodes/5626cfb2-2189-465a-8df7-3d0476533e44/preview</x:v>
      </x:c>
      <x:c r="F1750" s="14" t="str">
        <x:v>/reviewJournal/2026-09-25-deep-review/records/lv/due</x:v>
      </x:c>
    </x:row>
    <x:row r="1751">
      <x:c r="A1751" s="17" t="n">
        <x:v>46290.71554398148</x:v>
      </x:c>
      <x:c r="B1751" s="14" t="str">
        <x:v>Lettonia</x:v>
      </x:c>
      <x:c r="C1751" s="15" t="str">
        <x:v>Riscontro</x:v>
      </x:c>
      <x:c r="D1751" s="16" t="str">
        <x:v>Nella verifica delle variazioni del 25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x:v>
      </x:c>
      <x:c r="E1751" s="15" t="str">
        <x:v>https://tapportals.mk.gov.lv/legal_acts/c7b96c8a-89f2-4f34-924f-6c324f59599b
https://tapportals.mk.gov.lv/structuralizer/data/nodes/5626cfb2-2189-465a-8df7-3d0476533e44/preview</x:v>
      </x:c>
      <x:c r="F1751" s="14" t="str">
        <x:v>/reviewJournal/2026-09-25-deep-review/records/lv/finding</x:v>
      </x:c>
    </x:row>
    <x:row r="1752">
      <x:c r="A1752" s="17" t="n">
        <x:v>46290.71554398148</x:v>
      </x:c>
      <x:c r="B1752" s="14" t="str">
        <x:v>Lettonia</x:v>
      </x:c>
      <x:c r="C1752" s="15" t="str">
        <x:v>Responsabile suggerito</x:v>
      </x:c>
      <x:c r="D1752" s="16" t="str">
        <x:v>Responsabile HR con un consulente legale locale in diritto del lavoro</x:v>
      </x:c>
      <x:c r="E1752" s="15" t="str">
        <x:v>https://tapportals.mk.gov.lv/legal_acts/c7b96c8a-89f2-4f34-924f-6c324f59599b
https://tapportals.mk.gov.lv/structuralizer/data/nodes/5626cfb2-2189-465a-8df7-3d0476533e44/preview</x:v>
      </x:c>
      <x:c r="F1752" s="14" t="str">
        <x:v>/reviewJournal/2026-09-25-deep-review/records/lv/owner</x:v>
      </x:c>
    </x:row>
    <x:row r="1753">
      <x:c r="A1753" s="17" t="n">
        <x:v>46290.71554398148</x:v>
      </x:c>
      <x:c r="B1753" s="14" t="str">
        <x:v>Malta</x:v>
      </x:c>
      <x:c r="C1753" s="15" t="str">
        <x:v>Prossimo passo consigliato</x:v>
      </x:c>
      <x:c r="D1753" s="16" t="str">
        <x:v>Conservare i dati retributivi dell’intero periodo 2026 e, prima dell’invio, ottenere istruzioni scritte per la presentazione che chiariscano l’applicazione della disposizione 9(5).</x:v>
      </x:c>
      <x:c r="E1753" s="15" t="str">
        <x:v>https://legislation.mt/getpdf/6a38e5007b5e8933b81bd93a</x:v>
      </x:c>
      <x:c r="F1753" s="14" t="str">
        <x:v>/reviewJournal/2026-09-25-deep-review/records/mt/action</x:v>
      </x:c>
    </x:row>
    <x:row r="1754">
      <x:c r="A1754" s="17" t="n">
        <x:v>46290.71554398148</x:v>
      </x:c>
      <x:c r="B1754" s="14" t="str">
        <x:v>Malta</x:v>
      </x:c>
      <x:c r="C1754" s="15" t="str">
        <x:v>In precedenza</x:v>
      </x:c>
      <x:c r="D1754" s="16" t="str">
        <x:v>LN 173/2026 pubblicato; i termini di comunicazione richiedono un’applicazione attenta</x:v>
      </x:c>
      <x:c r="E1754" s="15" t="str">
        <x:v>https://legislation.mt/getpdf/6a38e5007b5e8933b81bd93a</x:v>
      </x:c>
      <x:c r="F1754" s="14" t="str">
        <x:v>/reviewJournal/2026-09-25-deep-review/records/mt/before</x:v>
      </x:c>
    </x:row>
    <x:row r="1755">
      <x:c r="A1755" s="17" t="n">
        <x:v>46290.71554398148</x:v>
      </x:c>
      <x:c r="B1755" s="14" t="str">
        <x:v>Malta</x:v>
      </x:c>
      <x:c r="C1755" s="15" t="str">
        <x:v>Tempistiche / condizione</x:v>
      </x:c>
      <x:c r="D1755" s="16" t="str">
        <x:v>Prime relazioni entro il 7 giugno 2027 / 7 giugno 2031; chiarire a livello locale la clausola aggiuntiva relativa ai termini.</x:v>
      </x:c>
      <x:c r="E1755" s="15" t="str">
        <x:v>https://legislation.mt/getpdf/6a38e5007b5e8933b81bd93a</x:v>
      </x:c>
      <x:c r="F1755" s="14" t="str">
        <x:v>/reviewJournal/2026-09-25-deep-review/records/mt/due</x:v>
      </x:c>
    </x:row>
    <x:row r="1756">
      <x:c r="A1756" s="17" t="n">
        <x:v>46290.71554398148</x:v>
      </x:c>
      <x:c r="B1756" s="14" t="str">
        <x:v>Malta</x:v>
      </x:c>
      <x:c r="C1756" s="15" t="str">
        <x:v>Riscontro</x:v>
      </x:c>
      <x:c r="D1756" s="16" t="str">
        <x:v>Nella verifica delle variazioni del 25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x:v>
      </x:c>
      <x:c r="E1756" s="15" t="str">
        <x:v>https://legislation.mt/getpdf/6a38e5007b5e8933b81bd93a</x:v>
      </x:c>
      <x:c r="F1756" s="14" t="str">
        <x:v>/reviewJournal/2026-09-25-deep-review/records/mt/finding</x:v>
      </x:c>
    </x:row>
    <x:row r="1757">
      <x:c r="A1757" s="17" t="n">
        <x:v>46290.71554398148</x:v>
      </x:c>
      <x:c r="B1757" s="14" t="str">
        <x:v>Malta</x:v>
      </x:c>
      <x:c r="C1757" s="15" t="str">
        <x:v>Responsabile suggerito</x:v>
      </x:c>
      <x:c r="D1757" s="16" t="str">
        <x:v>Responsabile HR con un consulente legale locale in diritto del lavoro</x:v>
      </x:c>
      <x:c r="E1757" s="15" t="str">
        <x:v>https://legislation.mt/getpdf/6a38e5007b5e8933b81bd93a</x:v>
      </x:c>
      <x:c r="F1757" s="14" t="str">
        <x:v>/reviewJournal/2026-09-25-deep-review/records/mt/owner</x:v>
      </x:c>
    </x:row>
    <x:row r="1758">
      <x:c r="A1758" s="17" t="n">
        <x:v>46290.71554398148</x:v>
      </x:c>
      <x:c r="B1758" s="14" t="str">
        <x:v>Paesi Bassi</x:v>
      </x:c>
      <x:c r="C1758" s="15" t="str">
        <x:v>Prossimo passo consigliato</x:v>
      </x:c>
      <x:c r="D1758" s="16" t="str">
        <x:v>Preparare i gruppi basati sul valore del lavoro, le informazioni per i candidati e i responsabili dei dati, ma qualificare il calendario di attuazione come condizionato.</x:v>
      </x:c>
      <x:c r="E1758" s="15" t="str">
        <x:v>https://www.rijksoverheid.nl/themas/werk/gelijke-behandeling-op-het-werk/plannen-kabinet-meer-openheid-over-loonkloof-tussen-mannen-en-vrouwen</x:v>
      </x:c>
      <x:c r="F1758" s="14" t="str">
        <x:v>/reviewJournal/2026-09-25-deep-review/records/nl/action</x:v>
      </x:c>
    </x:row>
    <x:row r="1759">
      <x:c r="A1759" s="17" t="n">
        <x:v>46290.71554398148</x:v>
      </x:c>
      <x:c r="B1759" s="14" t="str">
        <x:v>Paesi Bassi</x:v>
      </x:c>
      <x:c r="C1759" s="15" t="str">
        <x:v>In precedenza</x:v>
      </x:c>
      <x:c r="D1759" s="16" t="str">
        <x:v>Il disegno di legge governativo attende l'approvazione di entrambe le camere; la data di entrata in vigore rimane condizionata.</x:v>
      </x:c>
      <x:c r="E1759" s="15" t="str">
        <x:v>https://www.rijksoverheid.nl/themas/werk/gelijke-behandeling-op-het-werk/plannen-kabinet-meer-openheid-over-loonkloof-tussen-mannen-en-vrouwen</x:v>
      </x:c>
      <x:c r="F1759" s="14" t="str">
        <x:v>/reviewJournal/2026-09-25-deep-review/records/nl/before</x:v>
      </x:c>
    </x:row>
    <x:row r="1760">
      <x:c r="A1760" s="17" t="n">
        <x:v>46290.71554398148</x:v>
      </x:c>
      <x:c r="B1760" s="14" t="str">
        <x:v>Paesi Bassi</x:v>
      </x:c>
      <x:c r="C1760" s="15" t="str">
        <x:v>Tempistiche / condizione</x:v>
      </x:c>
      <x:c r="D1760" s="16" t="str">
        <x:v>Prepararsi fin d'ora; confermare l'entrata in vigore nazionale prima di applicare una nuova scadenza.</x:v>
      </x:c>
      <x:c r="E1760" s="15" t="str">
        <x:v>https://www.rijksoverheid.nl/themas/werk/gelijke-behandeling-op-het-werk/plannen-kabinet-meer-openheid-over-loonkloof-tussen-mannen-en-vrouwen</x:v>
      </x:c>
      <x:c r="F1760" s="14" t="str">
        <x:v>/reviewJournal/2026-09-25-deep-review/records/nl/due</x:v>
      </x:c>
    </x:row>
    <x:row r="1761">
      <x:c r="A1761" s="17" t="n">
        <x:v>46290.71554398148</x:v>
      </x:c>
      <x:c r="B1761" s="14" t="str">
        <x:v>Paesi Bassi</x:v>
      </x:c>
      <x:c r="C1761" s="15" t="str">
        <x:v>Riscontro</x:v>
      </x:c>
      <x:c r="D1761" s="16" t="str">
        <x:v>Nella verifica delle variazioni del 25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x:v>
      </x:c>
      <x:c r="E1761" s="15" t="str">
        <x:v>https://www.rijksoverheid.nl/themas/werk/gelijke-behandeling-op-het-werk/plannen-kabinet-meer-openheid-over-loonkloof-tussen-mannen-en-vrouwen</x:v>
      </x:c>
      <x:c r="F1761" s="14" t="str">
        <x:v>/reviewJournal/2026-09-25-deep-review/records/nl/finding</x:v>
      </x:c>
    </x:row>
    <x:row r="1762">
      <x:c r="A1762" s="17" t="n">
        <x:v>46290.71554398148</x:v>
      </x:c>
      <x:c r="B1762" s="14" t="str">
        <x:v>Paesi Bassi</x:v>
      </x:c>
      <x:c r="C1762" s="15" t="str">
        <x:v>Responsabile suggerito</x:v>
      </x:c>
      <x:c r="D1762" s="16" t="str">
        <x:v>Responsabile HR con un consulente legale locale in diritto del lavoro</x:v>
      </x:c>
      <x:c r="E1762" s="15" t="str">
        <x:v>https://www.rijksoverheid.nl/themas/werk/gelijke-behandeling-op-het-werk/plannen-kabinet-meer-openheid-over-loonkloof-tussen-mannen-en-vrouwen</x:v>
      </x:c>
      <x:c r="F1762" s="14" t="str">
        <x:v>/reviewJournal/2026-09-25-deep-review/records/nl/owner</x:v>
      </x:c>
    </x:row>
    <x:row r="1763">
      <x:c r="A1763" s="17" t="n">
        <x:v>46290.71554398148</x:v>
      </x:c>
      <x:c r="B1763" s="14" t="str">
        <x:v>Nuova Zelanda</x:v>
      </x:c>
      <x:c r="C1763" s="15" t="str">
        <x:v>Prossimo passo consigliato</x:v>
      </x:c>
      <x:c r="D1763" s="16" t="str">
        <x:v>Predisporre un registro delle date di ricezione, un modello di conferma, un controllo della riservatezza per le comunicazioni ai sindacati e un calendario delle decisioni; richiedere una valutazione legale prima di interrompere l’esame di una richiesta.</x:v>
      </x:c>
      <x:c r="E1763" s="15" t="str">
        <x:v>https://www.employment.govt.nz/fair-work-practices/pay-and-gender-equity/responding-to-a-pay-equity-claim</x:v>
      </x:c>
      <x:c r="F1763" s="14" t="str">
        <x:v>/reviewJournal/2026-09-25-deep-review/records/nz/action</x:v>
      </x:c>
    </x:row>
    <x:row r="1764">
      <x:c r="A1764" s="17" t="n">
        <x:v>46290.71554398148</x:v>
      </x:c>
      <x:c r="B1764" s="14" t="str">
        <x:v>Nuova Zelanda</x:v>
      </x:c>
      <x:c r="C1764" s="15" t="str">
        <x:v>In precedenza</x:v>
      </x:c>
      <x:c r="D1764" s="16" t="str">
        <x:v>Procedura modificata per le richieste di parità ed equità retributiva attiva; nessuna relazione pubblica universale</x:v>
      </x:c>
      <x:c r="E1764" s="15" t="str">
        <x:v>https://www.employment.govt.nz/fair-work-practices/pay-and-gender-equity/responding-to-a-pay-equity-claim</x:v>
      </x:c>
      <x:c r="F1764" s="14" t="str">
        <x:v>/reviewJournal/2026-09-25-deep-review/records/nz/before</x:v>
      </x:c>
    </x:row>
    <x:row r="1765">
      <x:c r="A1765" s="17" t="n">
        <x:v>46290.71554398148</x:v>
      </x:c>
      <x:c r="B1765" s="14" t="str">
        <x:v>Nuova Zelanda</x:v>
      </x:c>
      <x:c r="C1765" s="15" t="str">
        <x:v>Tempistiche / condizione</x:v>
      </x:c>
      <x:c r="D1765" s="16" t="str">
        <x:v>5 giorni lavorativi per confermare la ricezione; 60 giorni lavorativi per decidere. Proroga: fino a 20 giorni lavorativi per un solo datore, 80 per più datori, nel rispetto delle condizioni indicate nelle linee guida.</x:v>
      </x:c>
      <x:c r="E1765" s="15" t="str">
        <x:v>https://www.employment.govt.nz/fair-work-practices/pay-and-gender-equity/responding-to-a-pay-equity-claim</x:v>
      </x:c>
      <x:c r="F1765" s="14" t="str">
        <x:v>/reviewJournal/2026-09-25-deep-review/records/nz/due</x:v>
      </x:c>
    </x:row>
    <x:row r="1766">
      <x:c r="A1766" s="17" t="n">
        <x:v>46290.71554398148</x:v>
      </x:c>
      <x:c r="B1766" s="14" t="str">
        <x:v>Nuova Zelanda</x:v>
      </x:c>
      <x:c r="C1766" s="15" t="str">
        <x:v>Riscontro</x:v>
      </x:c>
      <x:c r="D1766" s="16" t="str">
        <x:v>Nella verifica delle variazioni del 25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x:v>
      </x:c>
      <x:c r="E1766" s="15" t="str">
        <x:v>https://www.employment.govt.nz/fair-work-practices/pay-and-gender-equity/responding-to-a-pay-equity-claim</x:v>
      </x:c>
      <x:c r="F1766" s="14" t="str">
        <x:v>/reviewJournal/2026-09-25-deep-review/records/nz/finding</x:v>
      </x:c>
    </x:row>
    <x:row r="1767">
      <x:c r="A1767" s="17" t="n">
        <x:v>46290.71554398148</x:v>
      </x:c>
      <x:c r="B1767" s="14" t="str">
        <x:v>Nuova Zelanda</x:v>
      </x:c>
      <x:c r="C1767" s="15" t="str">
        <x:v>Responsabile suggerito</x:v>
      </x:c>
      <x:c r="D1767" s="16" t="str">
        <x:v>Responsabile HR con un consulente legale locale in diritto del lavoro</x:v>
      </x:c>
      <x:c r="E1767" s="15" t="str">
        <x:v>https://www.employment.govt.nz/fair-work-practices/pay-and-gender-equity/responding-to-a-pay-equity-claim</x:v>
      </x:c>
      <x:c r="F1767" s="14" t="str">
        <x:v>/reviewJournal/2026-09-25-deep-review/records/nz/owner</x:v>
      </x:c>
    </x:row>
    <x:row r="1768">
      <x:c r="A1768" s="17" t="n">
        <x:v>46290.71554398148</x:v>
      </x:c>
      <x:c r="B1768" s="14" t="str">
        <x:v>Perù</x:v>
      </x:c>
      <x:c r="C1768" s="15" t="str">
        <x:v>Prossimo passo consigliato</x:v>
      </x:c>
      <x:c r="D1768"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1768" s="15" t="str">
        <x:v>https://comunicaciones.congreso.gob.pe/noticias/ley-30709-prohibe-la-discriminacion-remunerativa-entre-varones-y-mujeres/</x:v>
      </x:c>
      <x:c r="F1768" s="14" t="str">
        <x:v>/reviewJournal/2026-09-25-deep-review/records/pe/action</x:v>
      </x:c>
    </x:row>
    <x:row r="1769">
      <x:c r="A1769" s="17" t="n">
        <x:v>46290.71554398148</x:v>
      </x:c>
      <x:c r="B1769" s="14" t="str">
        <x:v>Perù</x:v>
      </x:c>
      <x:c r="C1769" s="15" t="str">
        <x:v>In precedenza</x:v>
      </x:c>
      <x:c r="D1769" s="16" t="str">
        <x:v>Quadro sulle categorie professionali e sulla parità retributiva per lavoro di pari valore attivo, senza una soglia generale di organico</x:v>
      </x:c>
      <x:c r="E1769" s="15" t="str">
        <x:v>https://comunicaciones.congreso.gob.pe/noticias/ley-30709-prohibe-la-discriminacion-remunerativa-entre-varones-y-mujeres/</x:v>
      </x:c>
      <x:c r="F1769" s="14" t="str">
        <x:v>/reviewJournal/2026-09-25-deep-review/records/pe/before</x:v>
      </x:c>
    </x:row>
    <x:row r="1770">
      <x:c r="A1770" s="17" t="n">
        <x:v>46290.71554398148</x:v>
      </x:c>
      <x:c r="B1770" s="14" t="str">
        <x:v>Perù</x:v>
      </x:c>
      <x:c r="C1770" s="15" t="str">
        <x:v>Tempistiche / condizione</x:v>
      </x:c>
      <x:c r="D1770" s="16" t="str">
        <x:v>Mantenere da subito i controlli esistenti; non viene affermata alcuna nuova scadenza derivante da una pronuncia giudiziaria.</x:v>
      </x:c>
      <x:c r="E1770" s="15" t="str">
        <x:v>https://comunicaciones.congreso.gob.pe/noticias/ley-30709-prohibe-la-discriminacion-remunerativa-entre-varones-y-mujeres/</x:v>
      </x:c>
      <x:c r="F1770" s="14" t="str">
        <x:v>/reviewJournal/2026-09-25-deep-review/records/pe/due</x:v>
      </x:c>
    </x:row>
    <x:row r="1771">
      <x:c r="A1771" s="17" t="n">
        <x:v>46290.71554398148</x:v>
      </x:c>
      <x:c r="B1771" s="14" t="str">
        <x:v>Perù</x:v>
      </x:c>
      <x:c r="C1771" s="15" t="str">
        <x:v>Riscontro</x:v>
      </x:c>
      <x:c r="D1771" s="16" t="str">
        <x:v>Nella verifica delle variazioni del 25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x:v>
      </x:c>
      <x:c r="E1771" s="15" t="str">
        <x:v>https://comunicaciones.congreso.gob.pe/noticias/ley-30709-prohibe-la-discriminacion-remunerativa-entre-varones-y-mujeres/</x:v>
      </x:c>
      <x:c r="F1771" s="14" t="str">
        <x:v>/reviewJournal/2026-09-25-deep-review/records/pe/finding</x:v>
      </x:c>
    </x:row>
    <x:row r="1772">
      <x:c r="A1772" s="17" t="n">
        <x:v>46290.71554398148</x:v>
      </x:c>
      <x:c r="B1772" s="14" t="str">
        <x:v>Perù</x:v>
      </x:c>
      <x:c r="C1772" s="15" t="str">
        <x:v>Responsabile suggerito</x:v>
      </x:c>
      <x:c r="D1772" s="16" t="str">
        <x:v>Responsabile HR con un consulente legale locale in diritto del lavoro</x:v>
      </x:c>
      <x:c r="E1772" s="15" t="str">
        <x:v>https://comunicaciones.congreso.gob.pe/noticias/ley-30709-prohibe-la-discriminacion-remunerativa-entre-varones-y-mujeres/</x:v>
      </x:c>
      <x:c r="F1772" s="14" t="str">
        <x:v>/reviewJournal/2026-09-25-deep-review/records/pe/owner</x:v>
      </x:c>
    </x:row>
    <x:row r="1773">
      <x:c r="A1773" s="17" t="n">
        <x:v>46290.71554398148</x:v>
      </x:c>
      <x:c r="B1773" s="14" t="str">
        <x:v>Polonia</x:v>
      </x:c>
      <x:c r="C1773" s="15" t="str">
        <x:v>Prossimo passo consigliato</x:v>
      </x:c>
      <x:c r="D1773" s="16" t="str">
        <x:v>Verificare gli annunci di lavoro e le informazioni inviate prima dei colloqui; mantenere espressamente qualificato come bozza il progetto più ampio di rendicontazione.</x:v>
      </x:c>
      <x:c r="E1773" s="15" t="str">
        <x:v>https://www.gov.pl/web/premier/projekt-ustawy-o-wzmocnieniu-stosowania-prawa-do-jednakowego-wynagrodzenia-mezczyzn-i-kobiet-za-jednakowa-prace-lub-za-prace-o-jednakowej-wartosci2</x:v>
      </x:c>
      <x:c r="F1773" s="14" t="str">
        <x:v>/reviewJournal/2026-09-25-deep-review/records/pl/action</x:v>
      </x:c>
    </x:row>
    <x:row r="1774">
      <x:c r="A1774" s="17" t="n">
        <x:v>46290.71554398148</x:v>
      </x:c>
      <x:c r="B1774" s="14" t="str">
        <x:v>Polonia</x:v>
      </x:c>
      <x:c r="C1774" s="15" t="str">
        <x:v>In precedenza</x:v>
      </x:c>
      <x:c r="D1774" s="16" t="str">
        <x:v>Obblighi di selezione vigenti; la proposta più ampia UC127 resta una bozza</x:v>
      </x:c>
      <x:c r="E1774" s="15" t="str">
        <x:v>https://www.gov.pl/web/premier/projekt-ustawy-o-wzmocnieniu-stosowania-prawa-do-jednakowego-wynagrodzenia-mezczyzn-i-kobiet-za-jednakowa-prace-lub-za-prace-o-jednakowej-wartosci2</x:v>
      </x:c>
      <x:c r="F1774" s="14" t="str">
        <x:v>/reviewJournal/2026-09-25-deep-review/records/pl/before</x:v>
      </x:c>
    </x:row>
    <x:row r="1775">
      <x:c r="A1775" s="17" t="n">
        <x:v>46290.71554398148</x:v>
      </x:c>
      <x:c r="B1775" s="14" t="str">
        <x:v>Polonia</x:v>
      </x:c>
      <x:c r="C1775" s="15" t="str">
        <x:v>Tempistiche / condizione</x:v>
      </x:c>
      <x:c r="D1775" s="16" t="str">
        <x:v>Gli obblighi in materia di reclutamento si applicano già; il quarto trimestre 2026 è una data di pianificazione governativa.</x:v>
      </x:c>
      <x:c r="E1775" s="15" t="str">
        <x:v>https://www.gov.pl/web/premier/projekt-ustawy-o-wzmocnieniu-stosowania-prawa-do-jednakowego-wynagrodzenia-mezczyzn-i-kobiet-za-jednakowa-prace-lub-za-prace-o-jednakowej-wartosci2</x:v>
      </x:c>
      <x:c r="F1775" s="14" t="str">
        <x:v>/reviewJournal/2026-09-25-deep-review/records/pl/due</x:v>
      </x:c>
    </x:row>
    <x:row r="1776">
      <x:c r="A1776" s="17" t="n">
        <x:v>46290.71554398148</x:v>
      </x:c>
      <x:c r="B1776" s="14" t="str">
        <x:v>Polonia</x:v>
      </x:c>
      <x:c r="C1776" s="15" t="str">
        <x:v>Riscontro</x:v>
      </x:c>
      <x:c r="D1776" s="16" t="str">
        <x:v>Nella verifica delle variazioni del 25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bozza. Questa verifica circoscritta non dimostra un recepimento completo mediante norme adottate.</x:v>
      </x:c>
      <x:c r="E1776" s="15" t="str">
        <x:v>https://www.gov.pl/web/premier/projekt-ustawy-o-wzmocnieniu-stosowania-prawa-do-jednakowego-wynagrodzenia-mezczyzn-i-kobiet-za-jednakowa-prace-lub-za-prace-o-jednakowej-wartosci2</x:v>
      </x:c>
      <x:c r="F1776" s="14" t="str">
        <x:v>/reviewJournal/2026-09-25-deep-review/records/pl/finding</x:v>
      </x:c>
    </x:row>
    <x:row r="1777">
      <x:c r="A1777" s="17" t="n">
        <x:v>46290.71554398148</x:v>
      </x:c>
      <x:c r="B1777" s="14" t="str">
        <x:v>Polonia</x:v>
      </x:c>
      <x:c r="C1777" s="15" t="str">
        <x:v>Responsabile suggerito</x:v>
      </x:c>
      <x:c r="D1777" s="16" t="str">
        <x:v>Responsabile HR con un consulente legale locale in diritto del lavoro</x:v>
      </x:c>
      <x:c r="E1777" s="15" t="str">
        <x:v>https://www.gov.pl/web/premier/projekt-ustawy-o-wzmocnieniu-stosowania-prawa-do-jednakowego-wynagrodzenia-mezczyzn-i-kobiet-za-jednakowa-prace-lub-za-prace-o-jednakowej-wartosci2</x:v>
      </x:c>
      <x:c r="F1777" s="14" t="str">
        <x:v>/reviewJournal/2026-09-25-deep-review/records/pl/owner</x:v>
      </x:c>
    </x:row>
    <x:row r="1778">
      <x:c r="A1778" s="17" t="n">
        <x:v>46290.71554398148</x:v>
      </x:c>
      <x:c r="B1778" s="14" t="str">
        <x:v>Portogallo</x:v>
      </x:c>
      <x:c r="C1778" s="15" t="str">
        <x:v>Prossimo passo consigliato</x:v>
      </x:c>
      <x:c r="D1778" s="16" t="str">
        <x:v>Continuare ad applicare gli obblighi vigenti in materia di parità retributiva e mantenere un confronto tra la bozza e il testo definitivo prima di modificare le soglie per i datori di lavoro o i calendari di rendicontazione.</x:v>
      </x:c>
      <x:c r="E1778" s="15" t="str">
        <x:v>https://bte.dgcp.mtsss.gov.pt/separatas/sep26_2026.pdf
https://diariodarepublica.pt/dr/detalhe/lei/60-2018-116130014</x:v>
      </x:c>
      <x:c r="F1778" s="14" t="str">
        <x:v>/reviewJournal/2026-09-25-deep-review/records/pt/action</x:v>
      </x:c>
    </x:row>
    <x:row r="1779">
      <x:c r="A1779" s="17" t="n">
        <x:v>46290.71554398148</x:v>
      </x:c>
      <x:c r="B1779" s="14" t="str">
        <x:v>Portogallo</x:v>
      </x:c>
      <x:c r="C1779" s="15" t="str">
        <x:v>In precedenza</x:v>
      </x:c>
      <x:c r="D1779" s="16" t="str">
        <x:v>Si applica la normativa vigente sulla parità retributiva; bozza di recepimento parziale sottoposta a consultazione</x:v>
      </x:c>
      <x:c r="E1779" s="15" t="str">
        <x:v>https://bte.dgcp.mtsss.gov.pt/separatas/sep26_2026.pdf
https://diariodarepublica.pt/dr/detalhe/lei/60-2018-116130014</x:v>
      </x:c>
      <x:c r="F1779" s="14" t="str">
        <x:v>/reviewJournal/2026-09-25-deep-review/records/pt/before</x:v>
      </x:c>
    </x:row>
    <x:row r="1780">
      <x:c r="A1780" s="17" t="n">
        <x:v>46290.71554398148</x:v>
      </x:c>
      <x:c r="B1780" s="14" t="str">
        <x:v>Portogallo</x:v>
      </x:c>
      <x:c r="C1780" s="15" t="str">
        <x:v>Tempistiche / condizione</x:v>
      </x:c>
      <x:c r="D1780" s="16" t="str">
        <x:v>Prepararsi fin d'ora; confermare l'entrata in vigore nazionale prima di applicare una nuova scadenza.</x:v>
      </x:c>
      <x:c r="E1780" s="15" t="str">
        <x:v>https://bte.dgcp.mtsss.gov.pt/separatas/sep26_2026.pdf
https://diariodarepublica.pt/dr/detalhe/lei/60-2018-116130014</x:v>
      </x:c>
      <x:c r="F1780" s="14" t="str">
        <x:v>/reviewJournal/2026-09-25-deep-review/records/pt/due</x:v>
      </x:c>
    </x:row>
    <x:row r="1781">
      <x:c r="A1781" s="17" t="n">
        <x:v>46290.71554398148</x:v>
      </x:c>
      <x:c r="B1781" s="14" t="str">
        <x:v>Portogallo</x:v>
      </x:c>
      <x:c r="C1781" s="15" t="str">
        <x:v>Riscontro</x:v>
      </x:c>
      <x:c r="D1781" s="16" t="str">
        <x:v>Nella verifica delle variazioni del 25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x:v>
      </x:c>
      <x:c r="E1781" s="15" t="str">
        <x:v>https://bte.dgcp.mtsss.gov.pt/separatas/sep26_2026.pdf
https://diariodarepublica.pt/dr/detalhe/lei/60-2018-116130014</x:v>
      </x:c>
      <x:c r="F1781" s="14" t="str">
        <x:v>/reviewJournal/2026-09-25-deep-review/records/pt/finding</x:v>
      </x:c>
    </x:row>
    <x:row r="1782">
      <x:c r="A1782" s="17" t="n">
        <x:v>46290.71554398148</x:v>
      </x:c>
      <x:c r="B1782" s="14" t="str">
        <x:v>Portogallo</x:v>
      </x:c>
      <x:c r="C1782" s="15" t="str">
        <x:v>Responsabile suggerito</x:v>
      </x:c>
      <x:c r="D1782" s="16" t="str">
        <x:v>Responsabile HR con un consulente legale locale in diritto del lavoro</x:v>
      </x:c>
      <x:c r="E1782" s="15" t="str">
        <x:v>https://bte.dgcp.mtsss.gov.pt/separatas/sep26_2026.pdf
https://diariodarepublica.pt/dr/detalhe/lei/60-2018-116130014</x:v>
      </x:c>
      <x:c r="F1782" s="14" t="str">
        <x:v>/reviewJournal/2026-09-25-deep-review/records/pt/owner</x:v>
      </x:c>
    </x:row>
    <x:row r="1783">
      <x:c r="A1783" s="17" t="n">
        <x:v>46290.71554398148</x:v>
      </x:c>
      <x:c r="B1783" s="14" t="str">
        <x:v>Romania</x:v>
      </x:c>
      <x:c r="C1783" s="15" t="str">
        <x:v>Prossimo passo consigliato</x:v>
      </x:c>
      <x:c r="D1783" s="16" t="str">
        <x:v>Mantenere L445/2026 nel registro dei progetti di legge, predisporre il modello dei dati e attendere l’adozione definitiva e l’entrata in vigore prima di attivare nuove soglie o scadenze.</x:v>
      </x:c>
      <x:c r="E1783" s="15" t="str">
        <x:v>https://www.senat.ro/legis/lista.aspx?an_cls=2026&amp;nr_cls=L445</x:v>
      </x:c>
      <x:c r="F1783" s="14" t="str">
        <x:v>/reviewJournal/2026-09-25-deep-review/records/ro/action</x:v>
      </x:c>
    </x:row>
    <x:row r="1784">
      <x:c r="A1784" s="17" t="n">
        <x:v>46290.71554398148</x:v>
      </x:c>
      <x:c r="B1784" s="14" t="str">
        <x:v>Romania</x:v>
      </x:c>
      <x:c r="C1784" s="15" t="str">
        <x:v>In precedenza</x:v>
      </x:c>
      <x:c r="D1784" s="16" t="str">
        <x:v>L445/2026 all’esame delle commissioni del Senato; le date procedurali non sono scadenze per i datori di lavoro</x:v>
      </x:c>
      <x:c r="E1784" s="15" t="str">
        <x:v>https://www.senat.ro/legis/lista.aspx?an_cls=2026&amp;nr_cls=L445</x:v>
      </x:c>
      <x:c r="F1784" s="14" t="str">
        <x:v>/reviewJournal/2026-09-25-deep-review/records/ro/before</x:v>
      </x:c>
    </x:row>
    <x:row r="1785">
      <x:c r="A1785" s="17" t="n">
        <x:v>46290.71554398148</x:v>
      </x:c>
      <x:c r="B1785" s="14" t="str">
        <x:v>Romania</x:v>
      </x:c>
      <x:c r="C1785" s="15" t="str">
        <x:v>Tempistiche / condizione</x:v>
      </x:c>
      <x:c r="D1785" s="16" t="str">
        <x:v>Monitorare la tappa parlamentare aggiornata del 17 ottobre 2026; non è stata confermata alcuna nuova scadenza per i datori di lavoro.</x:v>
      </x:c>
      <x:c r="E1785" s="15" t="str">
        <x:v>https://www.senat.ro/legis/lista.aspx?an_cls=2026&amp;nr_cls=L445</x:v>
      </x:c>
      <x:c r="F1785" s="14" t="str">
        <x:v>/reviewJournal/2026-09-25-deep-review/records/ro/due</x:v>
      </x:c>
    </x:row>
    <x:row r="1786">
      <x:c r="A1786" s="17" t="n">
        <x:v>46290.71554398148</x:v>
      </x:c>
      <x:c r="B1786" s="14" t="str">
        <x:v>Romania</x:v>
      </x:c>
      <x:c r="C1786" s="15" t="str">
        <x:v>Riscontro</x:v>
      </x:c>
      <x:c r="D1786" s="16" t="str">
        <x:v>Il fascicolo ufficiale del Senato è stato riletto il 25 settembre. L445/2026 rimane all'esame delle commissioni permanenti; l'ultima procedura elencata è ancora la proroga del 21 settembre a un periodo di 60 giorni per l'adozione tacita, che termina il 17 ottobre. La data non è una scadenza per i datori di lavoro.</x:v>
      </x:c>
      <x:c r="E1786" s="15" t="str">
        <x:v>https://www.senat.ro/legis/lista.aspx?an_cls=2026&amp;nr_cls=L445</x:v>
      </x:c>
      <x:c r="F1786" s="14" t="str">
        <x:v>/reviewJournal/2026-09-25-deep-review/records/ro/finding</x:v>
      </x:c>
    </x:row>
    <x:row r="1787">
      <x:c r="A1787" s="17" t="n">
        <x:v>46290.71554398148</x:v>
      </x:c>
      <x:c r="B1787" s="14" t="str">
        <x:v>Romania</x:v>
      </x:c>
      <x:c r="C1787" s="15" t="str">
        <x:v>Responsabile suggerito</x:v>
      </x:c>
      <x:c r="D1787" s="16" t="str">
        <x:v>Responsabile HR per la Romania con un consulente legale locale in diritto del lavoro</x:v>
      </x:c>
      <x:c r="E1787" s="15" t="str">
        <x:v>https://www.senat.ro/legis/lista.aspx?an_cls=2026&amp;nr_cls=L445</x:v>
      </x:c>
      <x:c r="F1787" s="14" t="str">
        <x:v>/reviewJournal/2026-09-25-deep-review/records/ro/owner</x:v>
      </x:c>
    </x:row>
    <x:row r="1788">
      <x:c r="A1788" s="17" t="n">
        <x:v>46290.71554398148</x:v>
      </x:c>
      <x:c r="B1788" s="14" t="str">
        <x:v>Svezia</x:v>
      </x:c>
      <x:c r="C1788" s="15" t="str">
        <x:v>Prossimo passo consigliato</x:v>
      </x:c>
      <x:c r="D1788" s="16" t="str">
        <x:v>Mantenere il processo annuale di rilevazione delle retribuzioni e il raggruppamento documentato dei lavori di pari valore; tenere separati i campi di rendicontazione contenuti nella bozza.</x:v>
      </x:c>
      <x:c r="E1788" s="15" t="str">
        <x:v>https://www.do.se/for-arbetsgivare-och-utbildningsanordnare/lonetransparens-och-jamstallda-loner/de-kommande-reglerna-om-lonetransparens-for-arbetsgivare</x:v>
      </x:c>
      <x:c r="F1788" s="14" t="str">
        <x:v>/reviewJournal/2026-09-25-deep-review/records/se/action</x:v>
      </x:c>
    </x:row>
    <x:row r="1789">
      <x:c r="A1789" s="17" t="n">
        <x:v>46290.71554398148</x:v>
      </x:c>
      <x:c r="B1789" s="14" t="str">
        <x:v>Svezia</x:v>
      </x:c>
      <x:c r="C1789" s="15" t="str">
        <x:v>In precedenza</x:v>
      </x:c>
      <x:c r="D1789" s="16" t="str">
        <x:v>Rinegoziazione e attività preparatorie documentate; normativa definitiva non verificata</x:v>
      </x:c>
      <x:c r="E1789" s="15" t="str">
        <x:v>https://www.do.se/for-arbetsgivare-och-utbildningsanordnare/lonetransparens-och-jamstallda-loner/de-kommande-reglerna-om-lonetransparens-for-arbetsgivare</x:v>
      </x:c>
      <x:c r="F1789" s="14" t="str">
        <x:v>/reviewJournal/2026-09-25-deep-review/records/se/before</x:v>
      </x:c>
    </x:row>
    <x:row r="1790">
      <x:c r="A1790" s="17" t="n">
        <x:v>46290.71554398148</x:v>
      </x:c>
      <x:c r="B1790" s="14" t="str">
        <x:v>Svezia</x:v>
      </x:c>
      <x:c r="C1790" s="15" t="str">
        <x:v>Tempistiche / condizione</x:v>
      </x:c>
      <x:c r="D1790" s="16" t="str">
        <x:v>Proseguire l'attuale ciclo annuale; qui non viene confermata alcuna nuova data di entrata in vigore disposta da una legge adottata.</x:v>
      </x:c>
      <x:c r="E1790" s="15" t="str">
        <x:v>https://www.do.se/for-arbetsgivare-och-utbildningsanordnare/lonetransparens-och-jamstallda-loner/de-kommande-reglerna-om-lonetransparens-for-arbetsgivare</x:v>
      </x:c>
      <x:c r="F1790" s="14" t="str">
        <x:v>/reviewJournal/2026-09-25-deep-review/records/se/due</x:v>
      </x:c>
    </x:row>
    <x:row r="1791">
      <x:c r="A1791" s="17" t="n">
        <x:v>46290.71554398148</x:v>
      </x:c>
      <x:c r="B1791" s="14" t="str">
        <x:v>Svezia</x:v>
      </x:c>
      <x:c r="C1791" s="15" t="str">
        <x:v>Riscontro</x:v>
      </x:c>
      <x:c r="D1791" s="16" t="str">
        <x:v>Nella verifica delle variazioni del 25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x:v>
      </x:c>
      <x:c r="E1791" s="15" t="str">
        <x:v>https://www.do.se/for-arbetsgivare-och-utbildningsanordnare/lonetransparens-och-jamstallda-loner/de-kommande-reglerna-om-lonetransparens-for-arbetsgivare</x:v>
      </x:c>
      <x:c r="F1791" s="14" t="str">
        <x:v>/reviewJournal/2026-09-25-deep-review/records/se/finding</x:v>
      </x:c>
    </x:row>
    <x:row r="1792">
      <x:c r="A1792" s="17" t="n">
        <x:v>46290.71554398148</x:v>
      </x:c>
      <x:c r="B1792" s="14" t="str">
        <x:v>Svezia</x:v>
      </x:c>
      <x:c r="C1792" s="15" t="str">
        <x:v>Responsabile suggerito</x:v>
      </x:c>
      <x:c r="D1792" s="16" t="str">
        <x:v>Responsabile HR con un consulente legale locale in diritto del lavoro</x:v>
      </x:c>
      <x:c r="E1792" s="15" t="str">
        <x:v>https://www.do.se/for-arbetsgivare-och-utbildningsanordnare/lonetransparens-och-jamstallda-loner/de-kommande-reglerna-om-lonetransparens-for-arbetsgivare</x:v>
      </x:c>
      <x:c r="F1792" s="14" t="str">
        <x:v>/reviewJournal/2026-09-25-deep-review/records/se/owner</x:v>
      </x:c>
    </x:row>
    <x:row r="1793">
      <x:c r="A1793" s="17" t="n">
        <x:v>46290.71554398148</x:v>
      </x:c>
      <x:c r="B1793" s="14" t="str">
        <x:v>Singapore</x:v>
      </x:c>
      <x:c r="C1793" s="15" t="str">
        <x:v>Prossimo passo consigliato</x:v>
      </x:c>
      <x:c r="D1793" s="16" t="str">
        <x:v>Riesaminare subito i criteri di selezione e la gestione dei reclami; assegnare a un responsabile il monitoraggio dell’avviso definitivo di entrata in vigore e delle norme attuative.</x:v>
      </x:c>
      <x:c r="E1793" s="15" t="str">
        <x:v>https://www.mom.gov.sg/newsroom/parliament-questions-and-replies/2026/0227-written-answer-to-pq-on-making-workplaces-happier
https://www.mom.gov.sg/employment-practices/good-work-practices/fair-employment-practices</x:v>
      </x:c>
      <x:c r="F1793" s="14" t="str">
        <x:v>/reviewJournal/2026-09-25-deep-review/records/sg/action</x:v>
      </x:c>
    </x:row>
    <x:row r="1794">
      <x:c r="A1794" s="17" t="n">
        <x:v>46290.71554398148</x:v>
      </x:c>
      <x:c r="B1794" s="14" t="str">
        <x:v>Singapore</x:v>
      </x:c>
      <x:c r="C1794" s="15" t="str">
        <x:v>In precedenza</x:v>
      </x:c>
      <x:c r="D1794" s="16" t="str">
        <x:v>Indicazioni tripartite sull’equità nel lavoro operative; Workplace Fairness Act approvato ma non ancora in vigore</x:v>
      </x:c>
      <x:c r="E1794" s="15" t="str">
        <x:v>https://www.mom.gov.sg/newsroom/parliament-questions-and-replies/2026/0227-written-answer-to-pq-on-making-workplaces-happier
https://www.mom.gov.sg/employment-practices/good-work-practices/fair-employment-practices</x:v>
      </x:c>
      <x:c r="F1794" s="14" t="str">
        <x:v>/reviewJournal/2026-09-25-deep-review/records/sg/before</x:v>
      </x:c>
    </x:row>
    <x:row r="1795">
      <x:c r="A1795" s="17" t="n">
        <x:v>46290.71554398148</x:v>
      </x:c>
      <x:c r="B1795" s="14" t="str">
        <x:v>Singapore</x:v>
      </x:c>
      <x:c r="C1795" s="15" t="str">
        <x:v>Tempistiche / condizione</x:v>
      </x:c>
      <x:c r="D1795" s="16" t="str">
        <x:v>L’obiettivo di fine 2027 resta subordinato alle disposizioni sull’entrata in vigore; nessuna scadenza universale per una relazione.</x:v>
      </x:c>
      <x:c r="E1795" s="15" t="str">
        <x:v>https://www.mom.gov.sg/newsroom/parliament-questions-and-replies/2026/0227-written-answer-to-pq-on-making-workplaces-happier
https://www.mom.gov.sg/employment-practices/good-work-practices/fair-employment-practices</x:v>
      </x:c>
      <x:c r="F1795" s="14" t="str">
        <x:v>/reviewJournal/2026-09-25-deep-review/records/sg/due</x:v>
      </x:c>
    </x:row>
    <x:row r="1796">
      <x:c r="A1796" s="17" t="n">
        <x:v>46290.71554398148</x:v>
      </x:c>
      <x:c r="B1796" s="14" t="str">
        <x:v>Singapore</x:v>
      </x:c>
      <x:c r="C1796" s="15" t="str">
        <x:v>Riscontro</x:v>
      </x:c>
      <x:c r="D1796" s="16" t="str">
        <x:v>Nella verifica delle variazioni del 25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x:v>
      </x:c>
      <x:c r="E1796" s="15" t="str">
        <x:v>https://www.mom.gov.sg/newsroom/parliament-questions-and-replies/2026/0227-written-answer-to-pq-on-making-workplaces-happier
https://www.mom.gov.sg/employment-practices/good-work-practices/fair-employment-practices</x:v>
      </x:c>
      <x:c r="F1796" s="14" t="str">
        <x:v>/reviewJournal/2026-09-25-deep-review/records/sg/finding</x:v>
      </x:c>
    </x:row>
    <x:row r="1797">
      <x:c r="A1797" s="17" t="n">
        <x:v>46290.71554398148</x:v>
      </x:c>
      <x:c r="B1797" s="14" t="str">
        <x:v>Singapore</x:v>
      </x:c>
      <x:c r="C1797" s="15" t="str">
        <x:v>Responsabile suggerito</x:v>
      </x:c>
      <x:c r="D1797" s="16" t="str">
        <x:v>Responsabile HR con un consulente legale locale in diritto del lavoro</x:v>
      </x:c>
      <x:c r="E1797" s="15" t="str">
        <x:v>https://www.mom.gov.sg/newsroom/parliament-questions-and-replies/2026/0227-written-answer-to-pq-on-making-workplaces-happier
https://www.mom.gov.sg/employment-practices/good-work-practices/fair-employment-practices</x:v>
      </x:c>
      <x:c r="F1797" s="14" t="str">
        <x:v>/reviewJournal/2026-09-25-deep-review/records/sg/owner</x:v>
      </x:c>
    </x:row>
    <x:row r="1798">
      <x:c r="A1798" s="17" t="n">
        <x:v>46290.71554398148</x:v>
      </x:c>
      <x:c r="B1798" s="14" t="str">
        <x:v>Slovenia</x:v>
      </x:c>
      <x:c r="C1798" s="15" t="str">
        <x:v>Prossimo passo consigliato</x:v>
      </x:c>
      <x:c r="D1798" s="16" t="str">
        <x:v>Designare un responsabile dell’attuazione in Slovenia e predisporre le categorie di lavoro e i dati retributivi in ingresso, monitorando Uradni list per l’atto definitivo.</x:v>
      </x:c>
      <x:c r="E1798" s="15" t="str">
        <x:v>https://www.gov.si/novice/2026-09-11-logar-na-podrocju-gospodarstva-in-dela-ne-kompliciramo-ampak-iscemo-pot-ki-resuje-probleme/</x:v>
      </x:c>
      <x:c r="F1798" s="14" t="str">
        <x:v>/reviewJournal/2026-09-25-deep-review/records/si/action</x:v>
      </x:c>
    </x:row>
    <x:row r="1799">
      <x:c r="A1799" s="17" t="n">
        <x:v>46290.71554398148</x:v>
      </x:c>
      <x:c r="B1799" s="14" t="str">
        <x:v>Slovenia</x:v>
      </x:c>
      <x:c r="C1799" s="15" t="str">
        <x:v>In precedenza</x:v>
      </x:c>
      <x:c r="D1799" s="16" t="str">
        <x:v>Il ministero prevede il recepimento entro la fine del 2026; adozione definitiva non verificata</x:v>
      </x:c>
      <x:c r="E1799" s="15" t="str">
        <x:v>https://www.gov.si/novice/2026-09-11-logar-na-podrocju-gospodarstva-in-dela-ne-kompliciramo-ampak-iscemo-pot-ki-resuje-probleme/</x:v>
      </x:c>
      <x:c r="F1799" s="14" t="str">
        <x:v>/reviewJournal/2026-09-25-deep-review/records/si/before</x:v>
      </x:c>
    </x:row>
    <x:row r="1800">
      <x:c r="A1800" s="17" t="n">
        <x:v>46290.71554398148</x:v>
      </x:c>
      <x:c r="B1800" s="14" t="str">
        <x:v>Slovenia</x:v>
      </x:c>
      <x:c r="C1800" s="15" t="str">
        <x:v>Tempistiche / condizione</x:v>
      </x:c>
      <x:c r="D1800" s="16" t="str">
        <x:v>La fine del 2026 è l’obiettivo di pianificazione del ministero, non una scadenza per i datori di lavoro.</x:v>
      </x:c>
      <x:c r="E1800" s="15" t="str">
        <x:v>https://www.gov.si/novice/2026-09-11-logar-na-podrocju-gospodarstva-in-dela-ne-kompliciramo-ampak-iscemo-pot-ki-resuje-probleme/</x:v>
      </x:c>
      <x:c r="F1800" s="14" t="str">
        <x:v>/reviewJournal/2026-09-25-deep-review/records/si/due</x:v>
      </x:c>
    </x:row>
    <x:row r="1801">
      <x:c r="A1801" s="17" t="n">
        <x:v>46290.71554398148</x:v>
      </x:c>
      <x:c r="B1801" s="14" t="str">
        <x:v>Slovenia</x:v>
      </x:c>
      <x:c r="C1801" s="15" t="str">
        <x:v>Riscontro</x:v>
      </x:c>
      <x:c r="D1801" s="16" t="str">
        <x:v>Nella verifica delle variazioni del 25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x:v>
      </x:c>
      <x:c r="E1801" s="15" t="str">
        <x:v>https://www.gov.si/novice/2026-09-11-logar-na-podrocju-gospodarstva-in-dela-ne-kompliciramo-ampak-iscemo-pot-ki-resuje-probleme/</x:v>
      </x:c>
      <x:c r="F1801" s="14" t="str">
        <x:v>/reviewJournal/2026-09-25-deep-review/records/si/finding</x:v>
      </x:c>
    </x:row>
    <x:row r="1802">
      <x:c r="A1802" s="17" t="n">
        <x:v>46290.71554398148</x:v>
      </x:c>
      <x:c r="B1802" s="14" t="str">
        <x:v>Slovenia</x:v>
      </x:c>
      <x:c r="C1802" s="15" t="str">
        <x:v>Responsabile suggerito</x:v>
      </x:c>
      <x:c r="D1802" s="16" t="str">
        <x:v>Responsabile HR con un consulente legale locale in diritto del lavoro</x:v>
      </x:c>
      <x:c r="E1802" s="15" t="str">
        <x:v>https://www.gov.si/novice/2026-09-11-logar-na-podrocju-gospodarstva-in-dela-ne-kompliciramo-ampak-iscemo-pot-ki-resuje-probleme/</x:v>
      </x:c>
      <x:c r="F1802" s="14" t="str">
        <x:v>/reviewJournal/2026-09-25-deep-review/records/si/owner</x:v>
      </x:c>
    </x:row>
    <x:row r="1803">
      <x:c r="A1803" s="17" t="n">
        <x:v>46290.71554398148</x:v>
      </x:c>
      <x:c r="B1803" s="14" t="str">
        <x:v>Slovacchia</x:v>
      </x:c>
      <x:c r="C1803" s="15" t="str">
        <x:v>Prossimo passo consigliato</x:v>
      </x:c>
      <x:c r="D1803"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1803" s="15" t="str">
        <x:v>https://www.employment.gov.sk/files/sk/ministerstvo/rovnost/odmenovanie/dokumenty/zz_2026_76_20260607.pdf</x:v>
      </x:c>
      <x:c r="F1803" s="14" t="str">
        <x:v>/reviewJournal/2026-09-25-deep-review/records/sk/action</x:v>
      </x:c>
    </x:row>
    <x:row r="1804">
      <x:c r="A1804" s="17" t="n">
        <x:v>46290.71554398148</x:v>
      </x:c>
      <x:c r="B1804" s="14" t="str">
        <x:v>Slovacchia</x:v>
      </x:c>
      <x:c r="C1804" s="15" t="str">
        <x:v>In precedenza</x:v>
      </x:c>
      <x:c r="D1804" s="16" t="str">
        <x:v>Legge n. 76/2026 Coll. in vigore; si applicano disposizioni transitorie in materia di informazione</x:v>
      </x:c>
      <x:c r="E1804" s="15" t="str">
        <x:v>https://www.employment.gov.sk/files/sk/ministerstvo/rovnost/odmenovanie/dokumenty/zz_2026_76_20260607.pdf</x:v>
      </x:c>
      <x:c r="F1804" s="14" t="str">
        <x:v>/reviewJournal/2026-09-25-deep-review/records/sk/before</x:v>
      </x:c>
    </x:row>
    <x:row r="1805">
      <x:c r="A1805" s="17" t="n">
        <x:v>46290.71554398148</x:v>
      </x:c>
      <x:c r="B1805" s="14" t="str">
        <x:v>Slovacchia</x:v>
      </x:c>
      <x:c r="C1805" s="15" t="str">
        <x:v>Tempistiche / condizione</x:v>
      </x:c>
      <x:c r="D1805" s="16" t="str">
        <x:v>La data di attuazione del 31 luglio 2026 è trascorsa; la prima relazione per 150+ dipendenti è dovuta il 7 giugno 2027.</x:v>
      </x:c>
      <x:c r="E1805" s="15" t="str">
        <x:v>https://www.employment.gov.sk/files/sk/ministerstvo/rovnost/odmenovanie/dokumenty/zz_2026_76_20260607.pdf</x:v>
      </x:c>
      <x:c r="F1805" s="14" t="str">
        <x:v>/reviewJournal/2026-09-25-deep-review/records/sk/due</x:v>
      </x:c>
    </x:row>
    <x:row r="1806">
      <x:c r="A1806" s="17" t="n">
        <x:v>46290.71554398148</x:v>
      </x:c>
      <x:c r="B1806" s="14" t="str">
        <x:v>Slovacchia</x:v>
      </x:c>
      <x:c r="C1806" s="15" t="str">
        <x:v>Riscontro</x:v>
      </x:c>
      <x:c r="D1806" s="16" t="str">
        <x:v>Nella verifica delle variazioni del 25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x:v>
      </x:c>
      <x:c r="E1806" s="15" t="str">
        <x:v>https://www.employment.gov.sk/files/sk/ministerstvo/rovnost/odmenovanie/dokumenty/zz_2026_76_20260607.pdf</x:v>
      </x:c>
      <x:c r="F1806" s="14" t="str">
        <x:v>/reviewJournal/2026-09-25-deep-review/records/sk/finding</x:v>
      </x:c>
    </x:row>
    <x:row r="1807">
      <x:c r="A1807" s="17" t="n">
        <x:v>46290.71554398148</x:v>
      </x:c>
      <x:c r="B1807" s="14" t="str">
        <x:v>Slovacchia</x:v>
      </x:c>
      <x:c r="C1807" s="15" t="str">
        <x:v>Responsabile suggerito</x:v>
      </x:c>
      <x:c r="D1807" s="16" t="str">
        <x:v>Responsabile HR e dell’amministrazione delle retribuzioni</x:v>
      </x:c>
      <x:c r="E1807" s="15" t="str">
        <x:v>https://www.employment.gov.sk/files/sk/ministerstvo/rovnost/odmenovanie/dokumenty/zz_2026_76_20260607.pdf</x:v>
      </x:c>
      <x:c r="F1807" s="14" t="str">
        <x:v>/reviewJournal/2026-09-25-deep-review/records/sk/owner</x:v>
      </x:c>
    </x:row>
    <x:row r="1808">
      <x:c r="A1808" s="17" t="n">
        <x:v>46290.71554398148</x:v>
      </x:c>
      <x:c r="B1808" s="14" t="str">
        <x:v>Regno Unito</x:v>
      </x:c>
      <x:c r="C1808" s="15" t="str">
        <x:v>Prossimo passo consigliato</x:v>
      </x:c>
      <x:c r="D1808" s="16" t="str">
        <x:v>Mantenere il calendario della rendicontazione obbligatoria e predisporre un piano d’azione separato con responsabili, azioni misurabili e date di revisione. Indicarne l’attuale natura volontaria.</x:v>
      </x:c>
      <x:c r="E1808" s="15" t="str">
        <x:v>https://www.gov.uk/government/collections/gender-pay-gap-reporting-and-creating-an-action-plan-guidance-for-employers</x:v>
      </x:c>
      <x:c r="F1808" s="14" t="str">
        <x:v>/reviewJournal/2026-09-25-deep-review/records/uk/action</x:v>
      </x:c>
    </x:row>
    <x:row r="1809">
      <x:c r="A1809" s="17" t="n">
        <x:v>46290.71554398148</x:v>
      </x:c>
      <x:c r="B1809" s="14" t="str">
        <x:v>Regno Unito</x:v>
      </x:c>
      <x:c r="C1809" s="15" t="str">
        <x:v>In precedenza</x:v>
      </x:c>
      <x:c r="D1809" s="16" t="str">
        <x:v>Rendicontazione sul divario retributivo di genere per 250+ dipendenti attiva in Gran Bretagna</x:v>
      </x:c>
      <x:c r="E1809" s="15" t="str">
        <x:v>https://www.gov.uk/government/collections/gender-pay-gap-reporting-and-creating-an-action-plan-guidance-for-employers</x:v>
      </x:c>
      <x:c r="F1809" s="14" t="str">
        <x:v>/reviewJournal/2026-09-25-deep-review/records/uk/before</x:v>
      </x:c>
    </x:row>
    <x:row r="1810">
      <x:c r="A1810" s="17" t="n">
        <x:v>46290.71554398148</x:v>
      </x:c>
      <x:c r="B1810" s="14" t="str">
        <x:v>Regno Unito</x:v>
      </x:c>
      <x:c r="C1810" s="15" t="str">
        <x:v>Tempistiche / condizione</x:v>
      </x:c>
      <x:c r="D1810" s="16" t="str">
        <x:v>Ciclo di rilevazione corrente: 30 marzo 2027 per gli enti pubblici soggetti all’obbligo; 4 aprile 2027 per i datori del settore privato e del volontariato.</x:v>
      </x:c>
      <x:c r="E1810" s="15" t="str">
        <x:v>https://www.gov.uk/government/collections/gender-pay-gap-reporting-and-creating-an-action-plan-guidance-for-employers</x:v>
      </x:c>
      <x:c r="F1810" s="14" t="str">
        <x:v>/reviewJournal/2026-09-25-deep-review/records/uk/due</x:v>
      </x:c>
    </x:row>
    <x:row r="1811">
      <x:c r="A1811" s="17" t="n">
        <x:v>46290.71554398148</x:v>
      </x:c>
      <x:c r="B1811" s="14" t="str">
        <x:v>Regno Unito</x:v>
      </x:c>
      <x:c r="C1811" s="15" t="str">
        <x:v>Riscontro</x:v>
      </x:c>
      <x:c r="D1811" s="16" t="str">
        <x:v>Nella verifica delle variazioni del 25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x:v>
      </x:c>
      <x:c r="E1811" s="15" t="str">
        <x:v>https://www.gov.uk/government/collections/gender-pay-gap-reporting-and-creating-an-action-plan-guidance-for-employers</x:v>
      </x:c>
      <x:c r="F1811" s="14" t="str">
        <x:v>/reviewJournal/2026-09-25-deep-review/records/uk/finding</x:v>
      </x:c>
    </x:row>
    <x:row r="1812">
      <x:c r="A1812" s="17" t="n">
        <x:v>46290.71554398148</x:v>
      </x:c>
      <x:c r="B1812" s="14" t="str">
        <x:v>Regno Unito</x:v>
      </x:c>
      <x:c r="C1812" s="15" t="str">
        <x:v>Responsabile suggerito</x:v>
      </x:c>
      <x:c r="D1812" s="16" t="str">
        <x:v>Responsabile HR con un consulente legale locale in diritto del lavoro</x:v>
      </x:c>
      <x:c r="E1812" s="15" t="str">
        <x:v>https://www.gov.uk/government/collections/gender-pay-gap-reporting-and-creating-an-action-plan-guidance-for-employers</x:v>
      </x:c>
      <x:c r="F1812" s="14" t="str">
        <x:v>/reviewJournal/2026-09-25-deep-review/records/uk/owner</x:v>
      </x:c>
    </x:row>
    <x:row r="1813">
      <x:c r="A1813" s="17" t="n">
        <x:v>46290.71554398148</x:v>
      </x:c>
      <x:c r="B1813" s="14" t="str">
        <x:v>Stati Uniti</x:v>
      </x:c>
      <x:c r="C1813" s="15" t="str">
        <x:v>Prossimo passo consigliato</x:v>
      </x:c>
      <x:c r="D1813" s="16" t="str">
        <x:v>Controllare gli annunci di selezionatori e agenzie, l’eventuale svolgimento da remoto in California e l’ambito delle relazioni sui dipendenti e sui lavoratori forniti da intermediari; conservare la ricevuta dell’invio certificato.</x:v>
      </x:c>
      <x:c r="E1813" s="15" t="str">
        <x:v>https://www.eeoc.gov/equal-paycompensation-discrimination
https://www.dir.ca.gov/dlse/california_equal_pay_act.htm
https://calcivilrights.ca.gov/paydatareporting/</x:v>
      </x:c>
      <x:c r="F1813" s="14" t="str">
        <x:v>/reviewJournal/2026-09-25-deep-review/records/us/action</x:v>
      </x:c>
    </x:row>
    <x:row r="1814">
      <x:c r="A1814" s="17" t="n">
        <x:v>46290.71554398148</x:v>
      </x:c>
      <x:c r="B1814" s="14" t="str">
        <x:v>Stati Uniti</x:v>
      </x:c>
      <x:c r="C1814" s="15" t="str">
        <x:v>In precedenza</x:v>
      </x:c>
      <x:c r="D1814" s="16" t="str">
        <x:v>Quadro federale sulla parità retributiva affiancato da norme statali e locali sulla trasparenza</x:v>
      </x:c>
      <x:c r="E1814" s="15" t="str">
        <x:v>https://www.eeoc.gov/equal-paycompensation-discrimination
https://www.dir.ca.gov/dlse/california_equal_pay_act.htm
https://calcivilrights.ca.gov/paydatareporting/</x:v>
      </x:c>
      <x:c r="F1814" s="14" t="str">
        <x:v>/reviewJournal/2026-09-25-deep-review/records/us/before</x:v>
      </x:c>
    </x:row>
    <x:row r="1815">
      <x:c r="A1815" s="17" t="n">
        <x:v>46290.71554398148</x:v>
      </x:c>
      <x:c r="B1815" s="14" t="str">
        <x:v>Stati Uniti</x:v>
      </x:c>
      <x:c r="C1815" s="15" t="str">
        <x:v>Tempistiche / condizione</x:v>
      </x:c>
      <x:c r="D1815" s="16" t="str">
        <x:v>La scadenza californiana per i dati del 2025 era il 13 maggio 2026: verificare subito ogni ricevuta mancante. La fascia retributiva deve comparire in ogni annuncio soggetto all’obbligo.</x:v>
      </x:c>
      <x:c r="E1815" s="15" t="str">
        <x:v>https://www.eeoc.gov/equal-paycompensation-discrimination
https://www.dir.ca.gov/dlse/california_equal_pay_act.htm
https://calcivilrights.ca.gov/paydatareporting/</x:v>
      </x:c>
      <x:c r="F1815" s="14" t="str">
        <x:v>/reviewJournal/2026-09-25-deep-review/records/us/due</x:v>
      </x:c>
    </x:row>
    <x:row r="1816">
      <x:c r="A1816" s="17" t="n">
        <x:v>46290.71554398148</x:v>
      </x:c>
      <x:c r="B1816" s="14" t="str">
        <x:v>Stati Uniti</x:v>
      </x:c>
      <x:c r="C1816" s="15" t="str">
        <x:v>Riscontro</x:v>
      </x:c>
      <x:c r="D1816" s="16" t="str">
        <x:v>Nella verifica delle variazioni del 25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x:v>
      </x:c>
      <x:c r="E1816" s="15" t="str">
        <x:v>https://www.eeoc.gov/equal-paycompensation-discrimination
https://www.dir.ca.gov/dlse/california_equal_pay_act.htm
https://calcivilrights.ca.gov/paydatareporting/</x:v>
      </x:c>
      <x:c r="F1816" s="14" t="str">
        <x:v>/reviewJournal/2026-09-25-deep-review/records/us/finding</x:v>
      </x:c>
    </x:row>
    <x:row r="1817">
      <x:c r="A1817" s="17" t="n">
        <x:v>46290.71554398148</x:v>
      </x:c>
      <x:c r="B1817" s="14" t="str">
        <x:v>Stati Uniti</x:v>
      </x:c>
      <x:c r="C1817" s="15" t="str">
        <x:v>Responsabile suggerito</x:v>
      </x:c>
      <x:c r="D1817" s="16" t="str">
        <x:v>Responsabile HR con un consulente legale locale in diritto del lavoro</x:v>
      </x:c>
      <x:c r="E1817" s="15" t="str">
        <x:v>https://www.eeoc.gov/equal-paycompensation-discrimination
https://www.dir.ca.gov/dlse/california_equal_pay_act.htm
https://calcivilrights.ca.gov/paydatareporting/</x:v>
      </x:c>
      <x:c r="F1817" s="14" t="str">
        <x:v>/reviewJournal/2026-09-25-deep-review/records/us/owner</x:v>
      </x:c>
    </x:row>
    <x:row r="1818">
      <x:c r="A1818" s="17" t="n">
        <x:v>46290.71554398148</x:v>
      </x:c>
      <x:c r="B1818" s="14" t="str">
        <x:v>Sudafrica</x:v>
      </x:c>
      <x:c r="C1818" s="15" t="str">
        <x:v>Prossimo passo consigliato</x:v>
      </x:c>
      <x:c r="D1818" s="16" t="str">
        <x:v>Utilizzare prima della presentazione una lista di controllo per i dati e l'approvazione dell'amministratore delegato, quindi conservare la conferma di ricezione. Scegliere consapevolmente tra la presentazione online e quella manuale.</x:v>
      </x:c>
      <x:c r="E1818" s="15" t="str">
        <x:v>https://ee.labour.gov.za/DMISO/</x:v>
      </x:c>
      <x:c r="F1818" s="14" t="str">
        <x:v>/reviewJournal/2026-09-25-deep-review/records/za/action</x:v>
      </x:c>
    </x:row>
    <x:row r="1819">
      <x:c r="A1819" s="17" t="n">
        <x:v>46290.71554398148</x:v>
      </x:c>
      <x:c r="B1819" s="14" t="str">
        <x:v>Sudafrica</x:v>
      </x:c>
      <x:c r="C1819" s="15" t="str">
        <x:v>In precedenza</x:v>
      </x:c>
      <x:c r="D1819" s="16" t="str">
        <x:v>Rendicontazione EEA2/EEA4 2026 aperta per i datori designati</x:v>
      </x:c>
      <x:c r="E1819" s="15" t="str">
        <x:v>https://ee.labour.gov.za/DMISO/</x:v>
      </x:c>
      <x:c r="F1819" s="14" t="str">
        <x:v>/reviewJournal/2026-09-25-deep-review/records/za/before</x:v>
      </x:c>
    </x:row>
    <x:row r="1820">
      <x:c r="A1820" s="17" t="n">
        <x:v>46290.71554398148</x:v>
      </x:c>
      <x:c r="B1820" s="14" t="str">
        <x:v>Sudafrica</x:v>
      </x:c>
      <x:c r="C1820" s="15" t="str">
        <x:v>Tempistiche / condizione</x:v>
      </x:c>
      <x:c r="D1820" s="16" t="str">
        <x:v>Presentazione manuale o per posta: 1° ottobre 2026. Presentazione online: 15 gennaio 2027 alle 23:59, come indicato dall'autorità di vigilanza.</x:v>
      </x:c>
      <x:c r="E1820" s="15" t="str">
        <x:v>https://ee.labour.gov.za/DMISO/</x:v>
      </x:c>
      <x:c r="F1820" s="14" t="str">
        <x:v>/reviewJournal/2026-09-25-deep-review/records/za/due</x:v>
      </x:c>
    </x:row>
    <x:row r="1821">
      <x:c r="A1821" s="17" t="n">
        <x:v>46290.71554398148</x:v>
      </x:c>
      <x:c r="B1821" s="14" t="str">
        <x:v>Sudafrica</x:v>
      </x:c>
      <x:c r="C1821" s="15" t="str">
        <x:v>Riscontro</x:v>
      </x:c>
      <x:c r="D1821" s="16" t="str">
        <x:v>Nella verifica delle variazioni del 25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x:v>
      </x:c>
      <x:c r="E1821" s="15" t="str">
        <x:v>https://ee.labour.gov.za/DMISO/</x:v>
      </x:c>
      <x:c r="F1821" s="14" t="str">
        <x:v>/reviewJournal/2026-09-25-deep-review/records/za/finding</x:v>
      </x:c>
    </x:row>
    <x:row r="1822">
      <x:c r="A1822" s="17" t="n">
        <x:v>46290.71554398148</x:v>
      </x:c>
      <x:c r="B1822" s="14" t="str">
        <x:v>Sudafrica</x:v>
      </x:c>
      <x:c r="C1822" s="15" t="str">
        <x:v>Responsabile suggerito</x:v>
      </x:c>
      <x:c r="D1822" s="16" t="str">
        <x:v>CEO e responsabile della rendicontazione Employment Equity</x:v>
      </x:c>
      <x:c r="E1822" s="15" t="str">
        <x:v>https://ee.labour.gov.za/DMISO/</x:v>
      </x:c>
      <x:c r="F1822" s="14" t="str">
        <x:v>/reviewJournal/2026-09-25-deep-review/records/za/owner</x:v>
      </x:c>
    </x:row>
    <x:row r="1823">
      <x:c r="A1823" s="17" t="n">
        <x:v>46290.71554398148</x:v>
      </x:c>
      <x:c r="B1823" s="14" t="str">
        <x:v>Tutti i paesi</x:v>
      </x:c>
      <x:c r="C1823" s="15" t="str">
        <x:v>Sintesi</x:v>
      </x:c>
      <x:c r="D1823" s="16" t="str">
        <x:v>Rettifica successiva per la Spagna: il regio decreto 723/2026 è stato adottato ed entra in vigore il 5 ottobre 2026 come quadro complementare relativo alle informazioni scritte sul rapporto di lavoro. Recepisce parzialmente la direttiva (UE) 2019/1152, non la direttiva (UE) 2023/970; lo stato di completezza del recepimento spagnolo della direttiva UE sulla trasparenza retributiva rimane invariato. Per le altre giurisdizioni monitorate non è stata confermata alcuna modifica adottata che sostituisca il quadro precedente.</x:v>
      </x:c>
      <x:c r="E1823" s="15" t="str"/>
      <x:c r="F1823" s="14" t="str">
        <x:v>/reviewJournal/2026-09-25-deep-review/summary</x:v>
      </x:c>
    </x:row>
    <x:row r="1824">
      <x:c r="A1824" s="17" t="n">
        <x:v>46291.21224537037</x:v>
      </x:c>
      <x:c r="B1824" s="14" t="str">
        <x:v>Tutti i paesi</x:v>
      </x:c>
      <x:c r="C1824" s="15" t="str">
        <x:v>Copertura della revisione</x:v>
      </x:c>
      <x:c r="D1824" s="16" t="str">
        <x:v>Tutti i 44 paesi e il quadro di riferimento dell'UE sono stati coperti dalla verifica delle variazioni del 26 settembre. Il monitoraggio in sola lettura ha tentato tutti i 109 percorsi delle fonti primarie del registro di riferimento: 92 erano raggiungibili e sono stati registrati 18 segnali di avviso relativi a esiti con restrizioni, reindirizzamenti, errori HTTP o errori di rete. La disponibilità non costituisce una conclusione giuridica. Sono stati riletti i contenuti ufficiali aggiornati del quadro di riferimento dell'UE e dei dossier in evoluzione di Finlandia, Francia, Romania e Spagna; non è stata confermata alcuna modifica adottata che sostituisca i controlli pubblicati per i datori di lavoro. Gli altri record conservano le date delle rispettive ultime revisioni giuridiche sostanziali; il controllo dei collegamenti non le ha aggiornate.</x:v>
      </x:c>
      <x:c r="E1824" s="15" t="str"/>
      <x:c r="F1824" s="14" t="str">
        <x:v>/reviewJournal/2026-09-26-deep-review/coverageNote</x:v>
      </x:c>
    </x:row>
    <x:row r="1825">
      <x:c r="A1825" s="17" t="n">
        <x:v>46291.21224537037</x:v>
      </x:c>
      <x:c r="B1825" s="14" t="str">
        <x:v>Argentina</x:v>
      </x:c>
      <x:c r="C1825" s="15" t="str">
        <x:v>Prossimo passo consigliato</x:v>
      </x:c>
      <x:c r="D1825" s="16" t="str">
        <x:v>Verificare nuovamente le entità con esattamente 300 lavoratori. Per i datori di lavoro rientranti nell'ambito di applicazione, assegnare le responsabilità relative alla preparazione, alla consegna al sindacato e alla copia riservata destinata all'autorità.</x:v>
      </x:c>
      <x:c r="E1825" s="15" t="str">
        <x:v>https://www.argentina.gob.ar/normativa/nacional/norma-93595/actualizacion</x:v>
      </x:c>
      <x:c r="F1825" s="14" t="str">
        <x:v>/reviewJournal/2026-09-26-deep-review/records/ar/action</x:v>
      </x:c>
    </x:row>
    <x:row r="1826">
      <x:c r="A1826" s="17" t="n">
        <x:v>46291.21224537037</x:v>
      </x:c>
      <x:c r="B1826" s="14" t="str">
        <x:v>Argentina</x:v>
      </x:c>
      <x:c r="C1826" s="15" t="str">
        <x:v>In precedenza</x:v>
      </x:c>
      <x:c r="D1826" s="16" t="str">
        <x:v>Principio di parità retributiva; bilancio sociale riservato distinto per più di 300 lavoratori</x:v>
      </x:c>
      <x:c r="E1826" s="15" t="str">
        <x:v>https://www.argentina.gob.ar/normativa/nacional/norma-93595/actualizacion</x:v>
      </x:c>
      <x:c r="F1826" s="14" t="str">
        <x:v>/reviewJournal/2026-09-26-deep-review/records/ar/before</x:v>
      </x:c>
    </x:row>
    <x:row r="1827">
      <x:c r="A1827" s="17" t="n">
        <x:v>46291.21224537037</x:v>
      </x:c>
      <x:c r="B1827" s="14" t="str">
        <x:v>Argentina</x:v>
      </x:c>
      <x:c r="C1827" s="15" t="str">
        <x:v>Tempistiche / condizione</x:v>
      </x:c>
      <x:c r="D1827" s="16" t="str">
        <x:v>Bilancio annuale; consegna al sindacato entro 30 giorni dalla preparazione. L'articolo 27 disciplina la prima applicazione dopo il raggiungimento della dimensione prevista dalla legge.</x:v>
      </x:c>
      <x:c r="E1827" s="15" t="str">
        <x:v>https://www.argentina.gob.ar/normativa/nacional/norma-93595/actualizacion</x:v>
      </x:c>
      <x:c r="F1827" s="14" t="str">
        <x:v>/reviewJournal/2026-09-26-deep-review/records/ar/due</x:v>
      </x:c>
    </x:row>
    <x:row r="1828">
      <x:c r="A1828" s="17" t="n">
        <x:v>46291.21224537037</x:v>
      </x:c>
      <x:c r="B1828" s="14" t="str">
        <x:v>Argentina</x:v>
      </x:c>
      <x:c r="C1828" s="15" t="str">
        <x:v>Riscontro</x:v>
      </x:c>
      <x:c r="D1828" s="16" t="str">
        <x:v>Nella verifica delle variazioni del 26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x:v>
      </x:c>
      <x:c r="E1828" s="15" t="str">
        <x:v>https://www.argentina.gob.ar/normativa/nacional/norma-93595/actualizacion</x:v>
      </x:c>
      <x:c r="F1828" s="14" t="str">
        <x:v>/reviewJournal/2026-09-26-deep-review/records/ar/finding</x:v>
      </x:c>
    </x:row>
    <x:row r="1829">
      <x:c r="A1829" s="17" t="n">
        <x:v>46291.21224537037</x:v>
      </x:c>
      <x:c r="B1829" s="14" t="str">
        <x:v>Argentina</x:v>
      </x:c>
      <x:c r="C1829" s="15" t="str">
        <x:v>Responsabile suggerito</x:v>
      </x:c>
      <x:c r="D1829" s="16" t="str">
        <x:v>Responsabile HR con un consulente legale locale in diritto del lavoro</x:v>
      </x:c>
      <x:c r="E1829" s="15" t="str">
        <x:v>https://www.argentina.gob.ar/normativa/nacional/norma-93595/actualizacion</x:v>
      </x:c>
      <x:c r="F1829" s="14" t="str">
        <x:v>/reviewJournal/2026-09-26-deep-review/records/ar/owner</x:v>
      </x:c>
    </x:row>
    <x:row r="1830">
      <x:c r="A1830" s="17" t="n">
        <x:v>46291.21224537037</x:v>
      </x:c>
      <x:c r="B1830" s="14" t="str">
        <x:v>Austria</x:v>
      </x:c>
      <x:c r="C1830" s="15" t="str">
        <x:v>Prossimo passo consigliato</x:v>
      </x:c>
      <x:c r="D1830" s="16" t="str">
        <x:v>Preparare la relazione anonimizzata, ma acquisire l'ambito aggiornato dell'articolo 63 prima di decidere la copertura nel caso di esattamente 150 lavoratori.</x:v>
      </x:c>
      <x:c r="E1830" s="15" t="str">
        <x:v>https://ris.bka.gv.at/NormDokument.wxe?Abfrage=Bundesnormen&amp;Anlage=&amp;Artikel=&amp;Gesetzesnummer=20003395&amp;Paragraf=11a&amp;ShowPrintPreview=True&amp;Uebergangsrecht=
https://www.usp.gv.at/themen/mitarbeiter-und-gesundheit/entgelt/weitere-informationen-entgelt/einkommensbericht.html</x:v>
      </x:c>
      <x:c r="F1830" s="14" t="str">
        <x:v>/reviewJournal/2026-09-26-deep-review/records/at/action</x:v>
      </x:c>
    </x:row>
    <x:row r="1831">
      <x:c r="A1831" s="17" t="n">
        <x:v>46291.21224537037</x:v>
      </x:c>
      <x:c r="B1831" s="14" t="str">
        <x:v>Austria</x:v>
      </x:c>
      <x:c r="C1831" s="15" t="str">
        <x:v>In precedenza</x:v>
      </x:c>
      <x:c r="D1831" s="16" t="str">
        <x:v>8 misure notificate; la completezza per l'intera economia non è accertata</x:v>
      </x:c>
      <x:c r="E1831" s="15" t="str">
        <x:v>https://ris.bka.gv.at/NormDokument.wxe?Abfrage=Bundesnormen&amp;Anlage=&amp;Artikel=&amp;Gesetzesnummer=20003395&amp;Paragraf=11a&amp;ShowPrintPreview=True&amp;Uebergangsrecht=
https://www.usp.gv.at/themen/mitarbeiter-und-gesundheit/entgelt/weitere-informationen-entgelt/einkommensbericht.html</x:v>
      </x:c>
      <x:c r="F1831" s="14" t="str">
        <x:v>/reviewJournal/2026-09-26-deep-review/records/at/before</x:v>
      </x:c>
    </x:row>
    <x:row r="1832">
      <x:c r="A1832" s="17" t="n">
        <x:v>46291.21224537037</x:v>
      </x:c>
      <x:c r="B1832" s="14" t="str">
        <x:v>Austria</x:v>
      </x:c>
      <x:c r="C1832" s="15" t="str">
        <x:v>Tempistiche / condizione</x:v>
      </x:c>
      <x:c r="D1832" s="16" t="str">
        <x:v>Le relazioni dei datori rientranti nell’ambito di applicazione sono trasmesse ai rappresentanti dei lavoratori nel primo trimestre successivo all'anno di riferimento; il confine esatto dei 150 lavoratori rimane da chiarire.</x:v>
      </x:c>
      <x:c r="E1832" s="15" t="str">
        <x:v>https://ris.bka.gv.at/NormDokument.wxe?Abfrage=Bundesnormen&amp;Anlage=&amp;Artikel=&amp;Gesetzesnummer=20003395&amp;Paragraf=11a&amp;ShowPrintPreview=True&amp;Uebergangsrecht=
https://www.usp.gv.at/themen/mitarbeiter-und-gesundheit/entgelt/weitere-informationen-entgelt/einkommensbericht.html</x:v>
      </x:c>
      <x:c r="F1832" s="14" t="str">
        <x:v>/reviewJournal/2026-09-26-deep-review/records/at/due</x:v>
      </x:c>
    </x:row>
    <x:row r="1833">
      <x:c r="A1833" s="17" t="n">
        <x:v>46291.21224537037</x:v>
      </x:c>
      <x:c r="B1833" s="14" t="str">
        <x:v>Austria</x:v>
      </x:c>
      <x:c r="C1833" s="15" t="str">
        <x:v>Riscontro</x:v>
      </x:c>
      <x:c r="D1833" s="16" t="str">
        <x:v>Nella verifica delle variazioni del 26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x:v>
      </x:c>
      <x:c r="E1833" s="15" t="str">
        <x:v>https://ris.bka.gv.at/NormDokument.wxe?Abfrage=Bundesnormen&amp;Anlage=&amp;Artikel=&amp;Gesetzesnummer=20003395&amp;Paragraf=11a&amp;ShowPrintPreview=True&amp;Uebergangsrecht=
https://www.usp.gv.at/themen/mitarbeiter-und-gesundheit/entgelt/weitere-informationen-entgelt/einkommensbericht.html</x:v>
      </x:c>
      <x:c r="F1833" s="14" t="str">
        <x:v>/reviewJournal/2026-09-26-deep-review/records/at/finding</x:v>
      </x:c>
    </x:row>
    <x:row r="1834">
      <x:c r="A1834" s="17" t="n">
        <x:v>46291.21224537037</x:v>
      </x:c>
      <x:c r="B1834" s="14" t="str">
        <x:v>Austria</x:v>
      </x:c>
      <x:c r="C1834" s="15" t="str">
        <x:v>Responsabile suggerito</x:v>
      </x:c>
      <x:c r="D1834" s="16" t="str">
        <x:v>Responsabile HR con un consulente legale locale in diritto del lavoro</x:v>
      </x:c>
      <x:c r="E1834" s="15" t="str">
        <x:v>https://ris.bka.gv.at/NormDokument.wxe?Abfrage=Bundesnormen&amp;Anlage=&amp;Artikel=&amp;Gesetzesnummer=20003395&amp;Paragraf=11a&amp;ShowPrintPreview=True&amp;Uebergangsrecht=
https://www.usp.gv.at/themen/mitarbeiter-und-gesundheit/entgelt/weitere-informationen-entgelt/einkommensbericht.html</x:v>
      </x:c>
      <x:c r="F1834" s="14" t="str">
        <x:v>/reviewJournal/2026-09-26-deep-review/records/at/owner</x:v>
      </x:c>
    </x:row>
    <x:row r="1835">
      <x:c r="A1835" s="17" t="n">
        <x:v>46291.21224537037</x:v>
      </x:c>
      <x:c r="B1835" s="14" t="str">
        <x:v>Australia</x:v>
      </x:c>
      <x:c r="C1835" s="15" t="str">
        <x:v>Prossimo passo consigliato</x:v>
      </x:c>
      <x:c r="D1835" s="16" t="str">
        <x:v>Conservare l'approvazione dell'amministratore delegato, la prova della consegna all'organo di governo e un registro dei tre obiettivi con valori di riferimento, responsabili e data di selezione da parte dell'entità.</x:v>
      </x:c>
      <x:c r="E1835" s="15" t="str">
        <x:v>https://www.wgea.gov.au/reporting
https://www.wgea.gov.au/reporting/reporting-guide/compliance
https://www.wgea.gov.au/reporting/reporting-guide/compliance/targets</x:v>
      </x:c>
      <x:c r="F1835" s="14" t="str">
        <x:v>/reviewJournal/2026-09-26-deep-review/records/au/action</x:v>
      </x:c>
    </x:row>
    <x:row r="1836">
      <x:c r="A1836" s="17" t="n">
        <x:v>46291.21224537037</x:v>
      </x:c>
      <x:c r="B1836" s="14" t="str">
        <x:v>Australia</x:v>
      </x:c>
      <x:c r="C1836" s="15" t="str">
        <x:v>In precedenza</x:v>
      </x:c>
      <x:c r="D1836" s="16" t="str">
        <x:v>Rendicontazione WGEA attiva per 100+ dipendenti; si applicano anche obblighi sugli obiettivi per 500+</x:v>
      </x:c>
      <x:c r="E1836" s="15" t="str">
        <x:v>https://www.wgea.gov.au/reporting
https://www.wgea.gov.au/reporting/reporting-guide/compliance
https://www.wgea.gov.au/reporting/reporting-guide/compliance/targets</x:v>
      </x:c>
      <x:c r="F1836" s="14" t="str">
        <x:v>/reviewJournal/2026-09-26-deep-review/records/au/before</x:v>
      </x:c>
    </x:row>
    <x:row r="1837">
      <x:c r="A1837" s="17" t="n">
        <x:v>46291.21224537037</x:v>
      </x:c>
      <x:c r="B1837" s="14" t="str">
        <x:v>Australia</x:v>
      </x:c>
      <x:c r="C1837" s="15" t="str">
        <x:v>Tempistiche / condizione</x:v>
      </x:c>
      <x:c r="D1837" s="16" t="str">
        <x:v>Finestra ordinaria di rendicontazione dal 1 aprile al 31 maggio; il periodo per gli obiettivi decorre per tre anni dalla loro selezione. Confermare il ciclo dell’entità nel portale.</x:v>
      </x:c>
      <x:c r="E1837" s="15" t="str">
        <x:v>https://www.wgea.gov.au/reporting
https://www.wgea.gov.au/reporting/reporting-guide/compliance
https://www.wgea.gov.au/reporting/reporting-guide/compliance/targets</x:v>
      </x:c>
      <x:c r="F1837" s="14" t="str">
        <x:v>/reviewJournal/2026-09-26-deep-review/records/au/due</x:v>
      </x:c>
    </x:row>
    <x:row r="1838">
      <x:c r="A1838" s="17" t="n">
        <x:v>46291.21224537037</x:v>
      </x:c>
      <x:c r="B1838" s="14" t="str">
        <x:v>Australia</x:v>
      </x:c>
      <x:c r="C1838" s="15" t="str">
        <x:v>Riscontro</x:v>
      </x:c>
      <x:c r="D1838" s="16" t="str">
        <x:v>Nella verifica delle variazioni del 26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x:v>
      </x:c>
      <x:c r="E1838" s="15" t="str">
        <x:v>https://www.wgea.gov.au/reporting
https://www.wgea.gov.au/reporting/reporting-guide/compliance
https://www.wgea.gov.au/reporting/reporting-guide/compliance/targets</x:v>
      </x:c>
      <x:c r="F1838" s="14" t="str">
        <x:v>/reviewJournal/2026-09-26-deep-review/records/au/finding</x:v>
      </x:c>
    </x:row>
    <x:row r="1839">
      <x:c r="A1839" s="17" t="n">
        <x:v>46291.21224537037</x:v>
      </x:c>
      <x:c r="B1839" s="14" t="str">
        <x:v>Australia</x:v>
      </x:c>
      <x:c r="C1839" s="15" t="str">
        <x:v>Responsabile suggerito</x:v>
      </x:c>
      <x:c r="D1839" s="16" t="str">
        <x:v>Amministratore delegato, responsabile della rendicontazione HR e organo di governo</x:v>
      </x:c>
      <x:c r="E1839" s="15" t="str">
        <x:v>https://www.wgea.gov.au/reporting
https://www.wgea.gov.au/reporting/reporting-guide/compliance
https://www.wgea.gov.au/reporting/reporting-guide/compliance/targets</x:v>
      </x:c>
      <x:c r="F1839" s="14" t="str">
        <x:v>/reviewJournal/2026-09-26-deep-review/records/au/owner</x:v>
      </x:c>
    </x:row>
    <x:row r="1840">
      <x:c r="A1840" s="17" t="n">
        <x:v>46291.21224537037</x:v>
      </x:c>
      <x:c r="B1840" s="14" t="str">
        <x:v>Belgio</x:v>
      </x:c>
      <x:c r="C1840" s="15" t="str">
        <x:v>Prossimo passo consigliato</x:v>
      </x:c>
      <x:c r="D1840" s="16" t="str">
        <x:v>Confermare il calcolo legale dell'organico e utilizzare il modello corretto; programmare la presentazione al consiglio aziendale o alla delegazione sindacale.</x:v>
      </x:c>
      <x:c r="E1840" s="15" t="str">
        <x:v>https://emploi.belgique.be/fr/themes/egalite-et-non-discrimination/egalite-femmes-hommes-lecart-salarial</x:v>
      </x:c>
      <x:c r="F1840" s="14" t="str">
        <x:v>/reviewJournal/2026-09-26-deep-review/records/be/action</x:v>
      </x:c>
    </x:row>
    <x:row r="1841">
      <x:c r="A1841" s="17" t="n">
        <x:v>46291.21224537037</x:v>
      </x:c>
      <x:c r="B1841" s="14" t="str">
        <x:v>Belgio</x:v>
      </x:c>
      <x:c r="C1841" s="15" t="str">
        <x:v>In precedenza</x:v>
      </x:c>
      <x:c r="D1841" s="16" t="str">
        <x:v>Relazione biennale vigente sulla struttura retributiva per i datori rientranti nell’ambito di applicazione con 50+ lavoratori; recepimento completo non confermato</x:v>
      </x:c>
      <x:c r="E1841" s="15" t="str">
        <x:v>https://emploi.belgique.be/fr/themes/egalite-et-non-discrimination/egalite-femmes-hommes-lecart-salarial</x:v>
      </x:c>
      <x:c r="F1841" s="14" t="str">
        <x:v>/reviewJournal/2026-09-26-deep-review/records/be/before</x:v>
      </x:c>
    </x:row>
    <x:row r="1842">
      <x:c r="A1842" s="17" t="n">
        <x:v>46291.21224537037</x:v>
      </x:c>
      <x:c r="B1842" s="14" t="str">
        <x:v>Belgio</x:v>
      </x:c>
      <x:c r="C1842" s="15" t="str">
        <x:v>Tempistiche / condizione</x:v>
      </x:c>
      <x:c r="D1842" s="16" t="str">
        <x:v>Ciclo biennale di rendicontazione; ricavare la prossima consegna dagli esercizi finanziari del datore di lavoro e dal calendario di consultazione.</x:v>
      </x:c>
      <x:c r="E1842" s="15" t="str">
        <x:v>https://emploi.belgique.be/fr/themes/egalite-et-non-discrimination/egalite-femmes-hommes-lecart-salarial</x:v>
      </x:c>
      <x:c r="F1842" s="14" t="str">
        <x:v>/reviewJournal/2026-09-26-deep-review/records/be/due</x:v>
      </x:c>
    </x:row>
    <x:row r="1843">
      <x:c r="A1843" s="17" t="n">
        <x:v>46291.21224537037</x:v>
      </x:c>
      <x:c r="B1843" s="14" t="str">
        <x:v>Belgio</x:v>
      </x:c>
      <x:c r="C1843" s="15" t="str">
        <x:v>Riscontro</x:v>
      </x:c>
      <x:c r="D1843" s="16" t="str">
        <x:v>Nella verifica delle variazioni del 26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1843" s="15" t="str">
        <x:v>https://emploi.belgique.be/fr/themes/egalite-et-non-discrimination/egalite-femmes-hommes-lecart-salarial</x:v>
      </x:c>
      <x:c r="F1843" s="14" t="str">
        <x:v>/reviewJournal/2026-09-26-deep-review/records/be/finding</x:v>
      </x:c>
    </x:row>
    <x:row r="1844">
      <x:c r="A1844" s="17" t="n">
        <x:v>46291.21224537037</x:v>
      </x:c>
      <x:c r="B1844" s="14" t="str">
        <x:v>Belgio</x:v>
      </x:c>
      <x:c r="C1844" s="15" t="str">
        <x:v>Responsabile suggerito</x:v>
      </x:c>
      <x:c r="D1844" s="16" t="str">
        <x:v>Responsabile HR con un consulente legale locale in diritto del lavoro</x:v>
      </x:c>
      <x:c r="E1844" s="15" t="str">
        <x:v>https://emploi.belgique.be/fr/themes/egalite-et-non-discrimination/egalite-femmes-hommes-lecart-salarial</x:v>
      </x:c>
      <x:c r="F1844" s="14" t="str">
        <x:v>/reviewJournal/2026-09-26-deep-review/records/be/owner</x:v>
      </x:c>
    </x:row>
    <x:row r="1845">
      <x:c r="A1845" s="17" t="n">
        <x:v>46291.21224537037</x:v>
      </x:c>
      <x:c r="B1845" s="14" t="str">
        <x:v>Bulgaria</x:v>
      </x:c>
      <x:c r="C1845" s="15" t="str">
        <x:v>Prossimo passo consigliato</x:v>
      </x:c>
      <x:c r="D1845" s="16" t="str">
        <x:v>Confrontare il testo definitivo adottato, quando sarà disponibile, con il testo sottoposto a consultazione; non trattare le osservazioni delle parti interessate come legge.</x:v>
      </x:c>
      <x:c r="E1845" s="15" t="str">
        <x:v>https://www.strategy.bg/bg/public-consultations/12386/export</x:v>
      </x:c>
      <x:c r="F1845" s="14" t="str">
        <x:v>/reviewJournal/2026-09-26-deep-review/records/bg/action</x:v>
      </x:c>
    </x:row>
    <x:row r="1846">
      <x:c r="A1846" s="17" t="n">
        <x:v>46291.21224537037</x:v>
      </x:c>
      <x:c r="B1846" s="14" t="str">
        <x:v>Bulgaria</x:v>
      </x:c>
      <x:c r="C1846" s="15" t="str">
        <x:v>In precedenza</x:v>
      </x:c>
      <x:c r="D1846" s="16" t="str">
        <x:v>Consultazione conclusa; l'adozione definitiva non è accertata dal fascicolo</x:v>
      </x:c>
      <x:c r="E1846" s="15" t="str">
        <x:v>https://www.strategy.bg/bg/public-consultations/12386/export</x:v>
      </x:c>
      <x:c r="F1846" s="14" t="str">
        <x:v>/reviewJournal/2026-09-26-deep-review/records/bg/before</x:v>
      </x:c>
    </x:row>
    <x:row r="1847">
      <x:c r="A1847" s="17" t="n">
        <x:v>46291.21224537037</x:v>
      </x:c>
      <x:c r="B1847" s="14" t="str">
        <x:v>Bulgaria</x:v>
      </x:c>
      <x:c r="C1847" s="15" t="str">
        <x:v>Tempistiche / condizione</x:v>
      </x:c>
      <x:c r="D1847" s="16" t="str">
        <x:v>Prepararsi fin d'ora; confermare l'entrata in vigore nazionale prima di applicare una nuova scadenza.</x:v>
      </x:c>
      <x:c r="E1847" s="15" t="str">
        <x:v>https://www.strategy.bg/bg/public-consultations/12386/export</x:v>
      </x:c>
      <x:c r="F1847" s="14" t="str">
        <x:v>/reviewJournal/2026-09-26-deep-review/records/bg/due</x:v>
      </x:c>
    </x:row>
    <x:row r="1848">
      <x:c r="A1848" s="17" t="n">
        <x:v>46291.21224537037</x:v>
      </x:c>
      <x:c r="B1848" s="14" t="str">
        <x:v>Bulgaria</x:v>
      </x:c>
      <x:c r="C1848" s="15" t="str">
        <x:v>Riscontro</x:v>
      </x:c>
      <x:c r="D1848" s="16" t="str">
        <x:v>Nella verifica delle variazioni del 26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x:v>
      </x:c>
      <x:c r="E1848" s="15" t="str">
        <x:v>https://www.strategy.bg/bg/public-consultations/12386/export</x:v>
      </x:c>
      <x:c r="F1848" s="14" t="str">
        <x:v>/reviewJournal/2026-09-26-deep-review/records/bg/finding</x:v>
      </x:c>
    </x:row>
    <x:row r="1849">
      <x:c r="A1849" s="17" t="n">
        <x:v>46291.21224537037</x:v>
      </x:c>
      <x:c r="B1849" s="14" t="str">
        <x:v>Bulgaria</x:v>
      </x:c>
      <x:c r="C1849" s="15" t="str">
        <x:v>Responsabile suggerito</x:v>
      </x:c>
      <x:c r="D1849" s="16" t="str">
        <x:v>Responsabile HR con un consulente legale locale in diritto del lavoro</x:v>
      </x:c>
      <x:c r="E1849" s="15" t="str">
        <x:v>https://www.strategy.bg/bg/public-consultations/12386/export</x:v>
      </x:c>
      <x:c r="F1849" s="14" t="str">
        <x:v>/reviewJournal/2026-09-26-deep-review/records/bg/owner</x:v>
      </x:c>
    </x:row>
    <x:row r="1850">
      <x:c r="A1850" s="17" t="n">
        <x:v>46291.21224537037</x:v>
      </x:c>
      <x:c r="B1850" s="14" t="str">
        <x:v>Brasile</x:v>
      </x:c>
      <x:c r="C1850" s="15" t="str">
        <x:v>Prossimo passo consigliato</x:v>
      </x:c>
      <x:c r="D1850" s="16" t="str">
        <x:v>Controllare nel portale ufficiale del datore di lavoro la disponibilità della relazione, convalidare i dati e preparare la pubblicazione prescritta; conservare le evidenze della disponibilità e la relazione pubblicata.</x:v>
      </x:c>
      <x:c r="E1850" s="15" t="str">
        <x:v>https://www.gov.br/trabalho-e-emprego/pt-br/noticias-e-conteudo/2026/agosto/empresas-com-100-ou-mais-empregados-devem-atualizar-informacoes-para-o-6o-relatorio-de-transparencia-salarial/
https://www.planalto.gov.br/ccivil_03/_ato2023-2026/2023/lei/l14611.htm</x:v>
      </x:c>
      <x:c r="F1850" s="14" t="str">
        <x:v>/reviewJournal/2026-09-26-deep-review/records/br/action</x:v>
      </x:c>
    </x:row>
    <x:row r="1851">
      <x:c r="A1851" s="17" t="n">
        <x:v>46291.21224537037</x:v>
      </x:c>
      <x:c r="B1851" s="14" t="str">
        <x:v>Brasile</x:v>
      </x:c>
      <x:c r="C1851" s="15" t="str">
        <x:v>In precedenza</x:v>
      </x:c>
      <x:c r="D1851" s="16" t="str">
        <x:v>Rendicontazione semestrale attiva per 100+ dipendenti; disponibilità della sesta relazione non confermata</x:v>
      </x:c>
      <x:c r="E1851" s="15" t="str">
        <x:v>https://www.gov.br/trabalho-e-emprego/pt-br/noticias-e-conteudo/2026/agosto/empresas-com-100-ou-mais-empregados-devem-atualizar-informacoes-para-o-6o-relatorio-de-transparencia-salarial/
https://www.planalto.gov.br/ccivil_03/_ato2023-2026/2023/lei/l14611.htm</x:v>
      </x:c>
      <x:c r="F1851" s="14" t="str">
        <x:v>/reviewJournal/2026-09-26-deep-review/records/br/before</x:v>
      </x:c>
    </x:row>
    <x:row r="1852">
      <x:c r="A1852" s="17" t="n">
        <x:v>46291.21224537037</x:v>
      </x:c>
      <x:c r="B1852" s="14" t="str">
        <x:v>Brasile</x:v>
      </x:c>
      <x:c r="C1852" s="15" t="str">
        <x:v>Tempistiche / condizione</x:v>
      </x:c>
      <x:c r="D1852" s="16" t="str">
        <x:v>Ciclo di pubblicazione di settembre; la data precisa di disponibilità resta non verificata.</x:v>
      </x:c>
      <x:c r="E1852" s="15" t="str">
        <x:v>https://www.gov.br/trabalho-e-emprego/pt-br/noticias-e-conteudo/2026/agosto/empresas-com-100-ou-mais-empregados-devem-atualizar-informacoes-para-o-6o-relatorio-de-transparencia-salarial/
https://www.planalto.gov.br/ccivil_03/_ato2023-2026/2023/lei/l14611.htm</x:v>
      </x:c>
      <x:c r="F1852" s="14" t="str">
        <x:v>/reviewJournal/2026-09-26-deep-review/records/br/due</x:v>
      </x:c>
    </x:row>
    <x:row r="1853">
      <x:c r="A1853" s="17" t="n">
        <x:v>46291.21224537037</x:v>
      </x:c>
      <x:c r="B1853" s="14" t="str">
        <x:v>Brasile</x:v>
      </x:c>
      <x:c r="C1853" s="15" t="str">
        <x:v>Riscontro</x:v>
      </x:c>
      <x:c r="D1853" s="16" t="str">
        <x:v>Nella verifica delle variazioni del 26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x:v>
      </x:c>
      <x:c r="E1853" s="15" t="str">
        <x:v>https://www.gov.br/trabalho-e-emprego/pt-br/noticias-e-conteudo/2026/agosto/empresas-com-100-ou-mais-empregados-devem-atualizar-informacoes-para-o-6o-relatorio-de-transparencia-salarial/
https://www.planalto.gov.br/ccivil_03/_ato2023-2026/2023/lei/l14611.htm</x:v>
      </x:c>
      <x:c r="F1853" s="14" t="str">
        <x:v>/reviewJournal/2026-09-26-deep-review/records/br/finding</x:v>
      </x:c>
    </x:row>
    <x:row r="1854">
      <x:c r="A1854" s="17" t="n">
        <x:v>46291.21224537037</x:v>
      </x:c>
      <x:c r="B1854" s="14" t="str">
        <x:v>Brasile</x:v>
      </x:c>
      <x:c r="C1854" s="15" t="str">
        <x:v>Responsabile suggerito</x:v>
      </x:c>
      <x:c r="D1854" s="16" t="str">
        <x:v>Responsabile HR con un consulente legale locale in diritto del lavoro</x:v>
      </x:c>
      <x:c r="E1854" s="15" t="str">
        <x:v>https://www.gov.br/trabalho-e-emprego/pt-br/noticias-e-conteudo/2026/agosto/empresas-com-100-ou-mais-empregados-devem-atualizar-informacoes-para-o-6o-relatorio-de-transparencia-salarial/
https://www.planalto.gov.br/ccivil_03/_ato2023-2026/2023/lei/l14611.htm</x:v>
      </x:c>
      <x:c r="F1854" s="14" t="str">
        <x:v>/reviewJournal/2026-09-26-deep-review/records/br/owner</x:v>
      </x:c>
    </x:row>
    <x:row r="1855">
      <x:c r="A1855" s="17" t="n">
        <x:v>46291.21224537037</x:v>
      </x:c>
      <x:c r="B1855" s="14" t="str">
        <x:v>Canada</x:v>
      </x:c>
      <x:c r="C1855" s="15" t="str">
        <x:v>Prossimo passo consigliato</x:v>
      </x:c>
      <x:c r="D1855" s="16" t="str">
        <x:v>Registrare perché l'entità è soggetta alla regolamentazione federale, la data di assoggettamento, la scadenza del piano e il successivo aggiornamento quinquennale; mantenere il LEEP separato.</x:v>
      </x:c>
      <x:c r="E1855" s="15" t="str">
        <x:v>https://www.chrc-ccdp.gc.ca/individuals/pay-equity/employers-and-workplaces-regulated-pay-equity-act
https://www.canada.ca/en/employment-social-development/corporate/portfolio/labour/programs/employment-equity/legislated.html</x:v>
      </x:c>
      <x:c r="F1855" s="14" t="str">
        <x:v>/reviewJournal/2026-09-26-deep-review/records/ca/action</x:v>
      </x:c>
    </x:row>
    <x:row r="1856">
      <x:c r="A1856" s="17" t="n">
        <x:v>46291.21224537037</x:v>
      </x:c>
      <x:c r="B1856" s="14" t="str">
        <x:v>Canada</x:v>
      </x:c>
      <x:c r="C1856" s="15" t="str">
        <x:v>In precedenza</x:v>
      </x:c>
      <x:c r="D1856" s="16" t="str">
        <x:v>Parità retributiva proattiva federale per 10+ dipendenti e distinta rendicontazione LEEP per 100+ attive</x:v>
      </x:c>
      <x:c r="E1856" s="15" t="str">
        <x:v>https://www.chrc-ccdp.gc.ca/individuals/pay-equity/employers-and-workplaces-regulated-pay-equity-act
https://www.canada.ca/en/employment-social-development/corporate/portfolio/labour/programs/employment-equity/legislated.html</x:v>
      </x:c>
      <x:c r="F1856" s="14" t="str">
        <x:v>/reviewJournal/2026-09-26-deep-review/records/ca/before</x:v>
      </x:c>
    </x:row>
    <x:row r="1857">
      <x:c r="A1857" s="17" t="n">
        <x:v>46291.21224537037</x:v>
      </x:c>
      <x:c r="B1857" s="14" t="str">
        <x:v>Canada</x:v>
      </x:c>
      <x:c r="C1857" s="15" t="str">
        <x:v>Tempistiche / condizione</x:v>
      </x:c>
      <x:c r="D1857" s="16" t="str">
        <x:v>Termini triennali e quinquennali del piano specifici dell’entità; verificare separatamente le date della dichiarazione annuale e del LEEP.</x:v>
      </x:c>
      <x:c r="E1857" s="15" t="str">
        <x:v>https://www.chrc-ccdp.gc.ca/individuals/pay-equity/employers-and-workplaces-regulated-pay-equity-act
https://www.canada.ca/en/employment-social-development/corporate/portfolio/labour/programs/employment-equity/legislated.html</x:v>
      </x:c>
      <x:c r="F1857" s="14" t="str">
        <x:v>/reviewJournal/2026-09-26-deep-review/records/ca/due</x:v>
      </x:c>
    </x:row>
    <x:row r="1858">
      <x:c r="A1858" s="17" t="n">
        <x:v>46291.21224537037</x:v>
      </x:c>
      <x:c r="B1858" s="14" t="str">
        <x:v>Canada</x:v>
      </x:c>
      <x:c r="C1858" s="15" t="str">
        <x:v>Riscontro</x:v>
      </x:c>
      <x:c r="D1858" s="16" t="str">
        <x:v>Nella verifica delle variazioni del 26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x:v>
      </x:c>
      <x:c r="E1858" s="15" t="str">
        <x:v>https://www.chrc-ccdp.gc.ca/individuals/pay-equity/employers-and-workplaces-regulated-pay-equity-act
https://www.canada.ca/en/employment-social-development/corporate/portfolio/labour/programs/employment-equity/legislated.html</x:v>
      </x:c>
      <x:c r="F1858" s="14" t="str">
        <x:v>/reviewJournal/2026-09-26-deep-review/records/ca/finding</x:v>
      </x:c>
    </x:row>
    <x:row r="1859">
      <x:c r="A1859" s="17" t="n">
        <x:v>46291.21224537037</x:v>
      </x:c>
      <x:c r="B1859" s="14" t="str">
        <x:v>Canada</x:v>
      </x:c>
      <x:c r="C1859" s="15" t="str">
        <x:v>Responsabile suggerito</x:v>
      </x:c>
      <x:c r="D1859" s="16" t="str">
        <x:v>Responsabile HR con un consulente legale locale in diritto del lavoro</x:v>
      </x:c>
      <x:c r="E1859" s="15" t="str">
        <x:v>https://www.chrc-ccdp.gc.ca/individuals/pay-equity/employers-and-workplaces-regulated-pay-equity-act
https://www.canada.ca/en/employment-social-development/corporate/portfolio/labour/programs/employment-equity/legislated.html</x:v>
      </x:c>
      <x:c r="F1859" s="14" t="str">
        <x:v>/reviewJournal/2026-09-26-deep-review/records/ca/owner</x:v>
      </x:c>
    </x:row>
    <x:row r="1860">
      <x:c r="A1860" s="17" t="n">
        <x:v>46291.21224537037</x:v>
      </x:c>
      <x:c r="B1860" s="14" t="str">
        <x:v>Svizzera</x:v>
      </x:c>
      <x:c r="C1860" s="15" t="str">
        <x:v>Prossimo passo consigliato</x:v>
      </x:c>
      <x:c r="D1860" s="16" t="str">
        <x:v>Registrare il risultato dell'ultima analisi, l'organico all'inizio dell'anno, le evidenze della verifica indipendente e la successiva data obbligatoria; non copiare la sequenza 2025–2027 di un altro datore di lavoro.</x:v>
      </x:c>
      <x:c r="E1860" s="15" t="str">
        <x:v>https://www.ebg.admin.ch/en/repetition-of-the-wage-equality-analysis</x:v>
      </x:c>
      <x:c r="F1860" s="14" t="str">
        <x:v>/reviewJournal/2026-09-26-deep-review/records/ch/action</x:v>
      </x:c>
    </x:row>
    <x:row r="1861">
      <x:c r="A1861" s="17" t="n">
        <x:v>46291.21224537037</x:v>
      </x:c>
      <x:c r="B1861" s="14" t="str">
        <x:v>Svizzera</x:v>
      </x:c>
      <x:c r="C1861" s="15" t="str">
        <x:v>In precedenza</x:v>
      </x:c>
      <x:c r="D1861" s="16" t="str">
        <x:v>Quadro di analisi della parità retributiva per organici di 100+ persone attivo fino al 30 giugno 2032</x:v>
      </x:c>
      <x:c r="E1861" s="15" t="str">
        <x:v>https://www.ebg.admin.ch/en/repetition-of-the-wage-equality-analysis</x:v>
      </x:c>
      <x:c r="F1861" s="14" t="str">
        <x:v>/reviewJournal/2026-09-26-deep-review/records/ch/before</x:v>
      </x:c>
    </x:row>
    <x:row r="1862">
      <x:c r="A1862" s="17" t="n">
        <x:v>46291.21224537037</x:v>
      </x:c>
      <x:c r="B1862" s="14" t="str">
        <x:v>Svizzera</x:v>
      </x:c>
      <x:c r="C1862" s="15" t="str">
        <x:v>Tempistiche / condizione</x:v>
      </x:c>
      <x:c r="D1862" s="16" t="str">
        <x:v>Determinare la data a partire dal primo assoggettamento o dall'ultima analisi con esito negativo; il quadro normativo resta in vigore fino al 30 giugno 2032.</x:v>
      </x:c>
      <x:c r="E1862" s="15" t="str">
        <x:v>https://www.ebg.admin.ch/en/repetition-of-the-wage-equality-analysis</x:v>
      </x:c>
      <x:c r="F1862" s="14" t="str">
        <x:v>/reviewJournal/2026-09-26-deep-review/records/ch/due</x:v>
      </x:c>
    </x:row>
    <x:row r="1863">
      <x:c r="A1863" s="17" t="n">
        <x:v>46291.21224537037</x:v>
      </x:c>
      <x:c r="B1863" s="14" t="str">
        <x:v>Svizzera</x:v>
      </x:c>
      <x:c r="C1863" s="15" t="str">
        <x:v>Riscontro</x:v>
      </x:c>
      <x:c r="D1863" s="16" t="str">
        <x:v>Nella verifica delle variazioni del 26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x:v>
      </x:c>
      <x:c r="E1863" s="15" t="str">
        <x:v>https://www.ebg.admin.ch/en/repetition-of-the-wage-equality-analysis</x:v>
      </x:c>
      <x:c r="F1863" s="14" t="str">
        <x:v>/reviewJournal/2026-09-26-deep-review/records/ch/finding</x:v>
      </x:c>
    </x:row>
    <x:row r="1864">
      <x:c r="A1864" s="17" t="n">
        <x:v>46291.21224537037</x:v>
      </x:c>
      <x:c r="B1864" s="14" t="str">
        <x:v>Svizzera</x:v>
      </x:c>
      <x:c r="C1864" s="15" t="str">
        <x:v>Responsabile suggerito</x:v>
      </x:c>
      <x:c r="D1864" s="16" t="str">
        <x:v>Responsabile HR con un consulente legale locale in diritto del lavoro</x:v>
      </x:c>
      <x:c r="E1864" s="15" t="str">
        <x:v>https://www.ebg.admin.ch/en/repetition-of-the-wage-equality-analysis</x:v>
      </x:c>
      <x:c r="F1864" s="14" t="str">
        <x:v>/reviewJournal/2026-09-26-deep-review/records/ch/owner</x:v>
      </x:c>
    </x:row>
    <x:row r="1865">
      <x:c r="A1865" s="17" t="n">
        <x:v>46291.21224537037</x:v>
      </x:c>
      <x:c r="B1865" s="14" t="str">
        <x:v>Cile</x:v>
      </x:c>
      <x:c r="C1865" s="15" t="str">
        <x:v>Prossimo passo consigliato</x:v>
      </x:c>
      <x:c r="D1865" s="16" t="str">
        <x:v>Verificare il regolamento interno e il destinatario dei reclami retributivi; assicurare che la risposta illustri la base oggettiva e sia conservata.</x:v>
      </x:c>
      <x:c r="E1865" s="15" t="str">
        <x:v>https://www.dt.gob.cl/legislacion/1624/w3-article-97655.html</x:v>
      </x:c>
      <x:c r="F1865" s="14" t="str">
        <x:v>/reviewJournal/2026-09-26-deep-review/records/cl/action</x:v>
      </x:c>
    </x:row>
    <x:row r="1866">
      <x:c r="A1866" s="17" t="n">
        <x:v>46291.21224537037</x:v>
      </x:c>
      <x:c r="B1866" s="14" t="str">
        <x:v>Cile</x:v>
      </x:c>
      <x:c r="C1866" s="15" t="str">
        <x:v>In precedenza</x:v>
      </x:c>
      <x:c r="D1866" s="16" t="str">
        <x:v>Norma sulla parità retributiva per lo stesso lavoro in vigore; procedura di reclamo per 10+ e registro dei ruoli per 200+</x:v>
      </x:c>
      <x:c r="E1866" s="15" t="str">
        <x:v>https://www.dt.gob.cl/legislacion/1624/w3-article-97655.html</x:v>
      </x:c>
      <x:c r="F1866" s="14" t="str">
        <x:v>/reviewJournal/2026-09-26-deep-review/records/cl/before</x:v>
      </x:c>
    </x:row>
    <x:row r="1867">
      <x:c r="A1867" s="17" t="n">
        <x:v>46291.21224537037</x:v>
      </x:c>
      <x:c r="B1867" s="14" t="str">
        <x:v>Cile</x:v>
      </x:c>
      <x:c r="C1867" s="15" t="str">
        <x:v>Tempistiche / condizione</x:v>
      </x:c>
      <x:c r="D1867" s="16" t="str">
        <x:v>Risposta scritta motivata entro 30 giorni dal reclamo.</x:v>
      </x:c>
      <x:c r="E1867" s="15" t="str">
        <x:v>https://www.dt.gob.cl/legislacion/1624/w3-article-97655.html</x:v>
      </x:c>
      <x:c r="F1867" s="14" t="str">
        <x:v>/reviewJournal/2026-09-26-deep-review/records/cl/due</x:v>
      </x:c>
    </x:row>
    <x:row r="1868">
      <x:c r="A1868" s="17" t="n">
        <x:v>46291.21224537037</x:v>
      </x:c>
      <x:c r="B1868" s="14" t="str">
        <x:v>Cile</x:v>
      </x:c>
      <x:c r="C1868" s="15" t="str">
        <x:v>Riscontro</x:v>
      </x:c>
      <x:c r="D1868" s="16" t="str">
        <x:v>Nella verifica delle variazioni del 26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x:v>
      </x:c>
      <x:c r="E1868" s="15" t="str">
        <x:v>https://www.dt.gob.cl/legislacion/1624/w3-article-97655.html</x:v>
      </x:c>
      <x:c r="F1868" s="14" t="str">
        <x:v>/reviewJournal/2026-09-26-deep-review/records/cl/finding</x:v>
      </x:c>
    </x:row>
    <x:row r="1869">
      <x:c r="A1869" s="17" t="n">
        <x:v>46291.21224537037</x:v>
      </x:c>
      <x:c r="B1869" s="14" t="str">
        <x:v>Cile</x:v>
      </x:c>
      <x:c r="C1869" s="15" t="str">
        <x:v>Responsabile suggerito</x:v>
      </x:c>
      <x:c r="D1869" s="16" t="str">
        <x:v>Responsabile HR con un consulente legale locale in diritto del lavoro</x:v>
      </x:c>
      <x:c r="E1869" s="15" t="str">
        <x:v>https://www.dt.gob.cl/legislacion/1624/w3-article-97655.html</x:v>
      </x:c>
      <x:c r="F1869" s="14" t="str">
        <x:v>/reviewJournal/2026-09-26-deep-review/records/cl/owner</x:v>
      </x:c>
    </x:row>
    <x:row r="1870">
      <x:c r="A1870" s="17" t="n">
        <x:v>46291.21224537037</x:v>
      </x:c>
      <x:c r="B1870" s="14" t="str">
        <x:v>Cipro</x:v>
      </x:c>
      <x:c r="C1870" s="15" t="str">
        <x:v>Prossimo passo consigliato</x:v>
      </x:c>
      <x:c r="D1870" s="16" t="str">
        <x:v>Utilizzare la proposta per preparare i dati; verificare i fascicoli della Camera e della Gazzetta prima di modificare le informazioni contrattuali o le date previste dalla legge.</x:v>
      </x:c>
      <x:c r="E1870" s="15" t="str">
        <x:v>https://e-consultation.gov.cy/diavouleuseis/%CE%BF-%CF%80%CE%B5%CF%81%CE%AF-%CE%B5%CE%BD%CE%AF%CF%83%CF%87%CF%85%CF%83%CE%B7%CF%82-%CF%84%CE%B7%CF%82-%CE%B5%CF%86%CE%B1%CF%81%CE%BC%CE%BF%CE%B3%CE%AE%CF%82-%CF%84%CE%B7%CF%82-%CE%B1%CF%81%CF%87</x:v>
      </x:c>
      <x:c r="F1870" s="14" t="str">
        <x:v>/reviewJournal/2026-09-26-deep-review/records/cy/action</x:v>
      </x:c>
    </x:row>
    <x:row r="1871">
      <x:c r="A1871" s="17" t="n">
        <x:v>46291.21224537037</x:v>
      </x:c>
      <x:c r="B1871" s="14" t="str">
        <x:v>Cipro</x:v>
      </x:c>
      <x:c r="C1871" s="15" t="str">
        <x:v>In precedenza</x:v>
      </x:c>
      <x:c r="D1871" s="16" t="str">
        <x:v>Consultazione conclusa; è disponibile un disegno di legge rivisto</x:v>
      </x:c>
      <x:c r="E1871" s="15" t="str">
        <x:v>https://e-consultation.gov.cy/diavouleuseis/%CE%BF-%CF%80%CE%B5%CF%81%CE%AF-%CE%B5%CE%BD%CE%AF%CF%83%CF%87%CF%85%CF%83%CE%B7%CF%82-%CF%84%CE%B7%CF%82-%CE%B5%CF%86%CE%B1%CF%81%CE%BC%CE%BF%CE%B3%CE%AE%CF%82-%CF%84%CE%B7%CF%82-%CE%B1%CF%81%CF%87</x:v>
      </x:c>
      <x:c r="F1871" s="14" t="str">
        <x:v>/reviewJournal/2026-09-26-deep-review/records/cy/before</x:v>
      </x:c>
    </x:row>
    <x:row r="1872">
      <x:c r="A1872" s="17" t="n">
        <x:v>46291.21224537037</x:v>
      </x:c>
      <x:c r="B1872" s="14" t="str">
        <x:v>Cipro</x:v>
      </x:c>
      <x:c r="C1872" s="15" t="str">
        <x:v>Tempistiche / condizione</x:v>
      </x:c>
      <x:c r="D1872" s="16" t="str">
        <x:v>La consultazione non è più aperta; questa fonte non conferma alcuna entrata in vigore definitiva.</x:v>
      </x:c>
      <x:c r="E1872" s="15" t="str">
        <x:v>https://e-consultation.gov.cy/diavouleuseis/%CE%BF-%CF%80%CE%B5%CF%81%CE%AF-%CE%B5%CE%BD%CE%AF%CF%83%CF%87%CF%85%CF%83%CE%B7%CF%82-%CF%84%CE%B7%CF%82-%CE%B5%CF%86%CE%B1%CF%81%CE%BC%CE%BF%CE%B3%CE%AE%CF%82-%CF%84%CE%B7%CF%82-%CE%B1%CF%81%CF%87</x:v>
      </x:c>
      <x:c r="F1872" s="14" t="str">
        <x:v>/reviewJournal/2026-09-26-deep-review/records/cy/due</x:v>
      </x:c>
    </x:row>
    <x:row r="1873">
      <x:c r="A1873" s="17" t="n">
        <x:v>46291.21224537037</x:v>
      </x:c>
      <x:c r="B1873" s="14" t="str">
        <x:v>Cipro</x:v>
      </x:c>
      <x:c r="C1873" s="15" t="str">
        <x:v>Riscontro</x:v>
      </x:c>
      <x:c r="D1873" s="16" t="str">
        <x:v>Nella verifica delle variazioni del 26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x:v>
      </x:c>
      <x:c r="E1873" s="15" t="str">
        <x:v>https://e-consultation.gov.cy/diavouleuseis/%CE%BF-%CF%80%CE%B5%CF%81%CE%AF-%CE%B5%CE%BD%CE%AF%CF%83%CF%87%CF%85%CF%83%CE%B7%CF%82-%CF%84%CE%B7%CF%82-%CE%B5%CF%86%CE%B1%CF%81%CE%BC%CE%BF%CE%B3%CE%AE%CF%82-%CF%84%CE%B7%CF%82-%CE%B1%CF%81%CF%87</x:v>
      </x:c>
      <x:c r="F1873" s="14" t="str">
        <x:v>/reviewJournal/2026-09-26-deep-review/records/cy/finding</x:v>
      </x:c>
    </x:row>
    <x:row r="1874">
      <x:c r="A1874" s="17" t="n">
        <x:v>46291.21224537037</x:v>
      </x:c>
      <x:c r="B1874" s="14" t="str">
        <x:v>Cipro</x:v>
      </x:c>
      <x:c r="C1874" s="15" t="str">
        <x:v>Responsabile suggerito</x:v>
      </x:c>
      <x:c r="D1874" s="16" t="str">
        <x:v>Responsabile HR con un consulente legale locale in diritto del lavoro</x:v>
      </x:c>
      <x:c r="E1874" s="15" t="str">
        <x:v>https://e-consultation.gov.cy/diavouleuseis/%CE%BF-%CF%80%CE%B5%CF%81%CE%AF-%CE%B5%CE%BD%CE%AF%CF%83%CF%87%CF%85%CF%83%CE%B7%CF%82-%CF%84%CE%B7%CF%82-%CE%B5%CF%86%CE%B1%CF%81%CE%BC%CE%BF%CE%B3%CE%AE%CF%82-%CF%84%CE%B7%CF%82-%CE%B1%CF%81%CF%87</x:v>
      </x:c>
      <x:c r="F1874" s="14" t="str">
        <x:v>/reviewJournal/2026-09-26-deep-review/records/cy/owner</x:v>
      </x:c>
    </x:row>
    <x:row r="1875">
      <x:c r="A1875" s="17" t="n">
        <x:v>46291.21224537037</x:v>
      </x:c>
      <x:c r="B1875" s="14" t="str">
        <x:v>Cechia</x:v>
      </x:c>
      <x:c r="C1875" s="15" t="str">
        <x:v>Prossimo passo consigliato</x:v>
      </x:c>
      <x:c r="D1875" s="16" t="str">
        <x:v>Elaborare un'analisi degli scostamenti tra gli attuali dati retributivi e i campi proposti per la rendicontazione del lavoro di pari valore; mantenere nei documenti direzionali l'indicazione che si tratta di una proposta.</x:v>
      </x:c>
      <x:c r="E1875" s="15" t="str">
        <x:v>https://mpsv.gov.cz/vlada-schvalila-vetsi-transparentnost-odmenovani-zamestnanci-ziskaji-lepsi-pristup-k-informacim</x:v>
      </x:c>
      <x:c r="F1875" s="14" t="str">
        <x:v>/reviewJournal/2026-09-26-deep-review/records/cz/action</x:v>
      </x:c>
    </x:row>
    <x:row r="1876">
      <x:c r="A1876" s="17" t="n">
        <x:v>46291.21224537037</x:v>
      </x:c>
      <x:c r="B1876" s="14" t="str">
        <x:v>Cechia</x:v>
      </x:c>
      <x:c r="C1876" s="15" t="str">
        <x:v>In precedenza</x:v>
      </x:c>
      <x:c r="D1876" s="16" t="str">
        <x:v>Proposta di recepimento approvata dal governo; adozione legislativa non verificata</x:v>
      </x:c>
      <x:c r="E1876" s="15" t="str">
        <x:v>https://mpsv.gov.cz/vlada-schvalila-vetsi-transparentnost-odmenovani-zamestnanci-ziskaji-lepsi-pristup-k-informacim</x:v>
      </x:c>
      <x:c r="F1876" s="14" t="str">
        <x:v>/reviewJournal/2026-09-26-deep-review/records/cz/before</x:v>
      </x:c>
    </x:row>
    <x:row r="1877">
      <x:c r="A1877" s="17" t="n">
        <x:v>46291.21224537037</x:v>
      </x:c>
      <x:c r="B1877" s="14" t="str">
        <x:v>Cechia</x:v>
      </x:c>
      <x:c r="C1877" s="15" t="str">
        <x:v>Tempistiche / condizione</x:v>
      </x:c>
      <x:c r="D1877" s="16" t="str">
        <x:v>Il 2028 per 150+ dipendenti e il 2031 per 100–149 rimangono gli anni proposti per le prime relazioni.</x:v>
      </x:c>
      <x:c r="E1877" s="15" t="str">
        <x:v>https://mpsv.gov.cz/vlada-schvalila-vetsi-transparentnost-odmenovani-zamestnanci-ziskaji-lepsi-pristup-k-informacim</x:v>
      </x:c>
      <x:c r="F1877" s="14" t="str">
        <x:v>/reviewJournal/2026-09-26-deep-review/records/cz/due</x:v>
      </x:c>
    </x:row>
    <x:row r="1878">
      <x:c r="A1878" s="17" t="n">
        <x:v>46291.21224537037</x:v>
      </x:c>
      <x:c r="B1878" s="14" t="str">
        <x:v>Cechia</x:v>
      </x:c>
      <x:c r="C1878" s="15" t="str">
        <x:v>Riscontro</x:v>
      </x:c>
      <x:c r="D1878" s="16" t="str">
        <x:v>Nella verifica delle variazioni del 26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x:v>
      </x:c>
      <x:c r="E1878" s="15" t="str">
        <x:v>https://mpsv.gov.cz/vlada-schvalila-vetsi-transparentnost-odmenovani-zamestnanci-ziskaji-lepsi-pristup-k-informacim</x:v>
      </x:c>
      <x:c r="F1878" s="14" t="str">
        <x:v>/reviewJournal/2026-09-26-deep-review/records/cz/finding</x:v>
      </x:c>
    </x:row>
    <x:row r="1879">
      <x:c r="A1879" s="17" t="n">
        <x:v>46291.21224537037</x:v>
      </x:c>
      <x:c r="B1879" s="14" t="str">
        <x:v>Cechia</x:v>
      </x:c>
      <x:c r="C1879" s="15" t="str">
        <x:v>Responsabile suggerito</x:v>
      </x:c>
      <x:c r="D1879" s="16" t="str">
        <x:v>Responsabile HR con un consulente legale locale in diritto del lavoro</x:v>
      </x:c>
      <x:c r="E1879" s="15" t="str">
        <x:v>https://mpsv.gov.cz/vlada-schvalila-vetsi-transparentnost-odmenovani-zamestnanci-ziskaji-lepsi-pristup-k-informacim</x:v>
      </x:c>
      <x:c r="F1879" s="14" t="str">
        <x:v>/reviewJournal/2026-09-26-deep-review/records/cz/owner</x:v>
      </x:c>
    </x:row>
    <x:row r="1880">
      <x:c r="A1880" s="17" t="n">
        <x:v>46291.21224537037</x:v>
      </x:c>
      <x:c r="B1880" s="14" t="str">
        <x:v>Germania</x:v>
      </x:c>
      <x:c r="C1880" s="15" t="str">
        <x:v>Prossimo passo consigliato</x:v>
      </x:c>
      <x:c r="D1880" s="16" t="str">
        <x:v>Mantenere i controlli tedeschi vigenti in materia di informazione e parità retributiva; preparare un registro di attuazione che attivi i nuovi obblighi soltanto dopo la conferma di un testo adottato.</x:v>
      </x:c>
      <x:c r="E1880" s="15" t="str">
        <x:v>https://www.bundestag.de/presse/hib/kurzmeldungen-1211074</x:v>
      </x:c>
      <x:c r="F1880" s="14" t="str">
        <x:v>/reviewJournal/2026-09-26-deep-review/records/de/action</x:v>
      </x:c>
    </x:row>
    <x:row r="1881">
      <x:c r="A1881" s="17" t="n">
        <x:v>46291.21224537037</x:v>
      </x:c>
      <x:c r="B1881" s="14" t="str">
        <x:v>Germania</x:v>
      </x:c>
      <x:c r="C1881" s="15" t="str">
        <x:v>In precedenza</x:v>
      </x:c>
      <x:c r="D1881" s="16" t="str">
        <x:v>Documentati lavori preparatori del governo e una mozione dell'opposizione</x:v>
      </x:c>
      <x:c r="E1881" s="15" t="str">
        <x:v>https://www.bundestag.de/presse/hib/kurzmeldungen-1211074</x:v>
      </x:c>
      <x:c r="F1881" s="14" t="str">
        <x:v>/reviewJournal/2026-09-26-deep-review/records/de/before</x:v>
      </x:c>
    </x:row>
    <x:row r="1882">
      <x:c r="A1882" s="17" t="n">
        <x:v>46291.21224537037</x:v>
      </x:c>
      <x:c r="B1882" s="14" t="str">
        <x:v>Germania</x:v>
      </x:c>
      <x:c r="C1882" s="15" t="str">
        <x:v>Tempistiche / condizione</x:v>
      </x:c>
      <x:c r="D1882" s="16" t="str">
        <x:v>Prepararsi fin d'ora; confermare l'entrata in vigore nazionale prima di applicare una nuova scadenza.</x:v>
      </x:c>
      <x:c r="E1882" s="15" t="str">
        <x:v>https://www.bundestag.de/presse/hib/kurzmeldungen-1211074</x:v>
      </x:c>
      <x:c r="F1882" s="14" t="str">
        <x:v>/reviewJournal/2026-09-26-deep-review/records/de/due</x:v>
      </x:c>
    </x:row>
    <x:row r="1883">
      <x:c r="A1883" s="17" t="n">
        <x:v>46291.21224537037</x:v>
      </x:c>
      <x:c r="B1883" s="14" t="str">
        <x:v>Germania</x:v>
      </x:c>
      <x:c r="C1883" s="15" t="str">
        <x:v>Riscontro</x:v>
      </x:c>
      <x:c r="D1883" s="16" t="str">
        <x:v>Nella verifica delle variazioni del 26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x:v>
      </x:c>
      <x:c r="E1883" s="15" t="str">
        <x:v>https://www.bundestag.de/presse/hib/kurzmeldungen-1211074</x:v>
      </x:c>
      <x:c r="F1883" s="14" t="str">
        <x:v>/reviewJournal/2026-09-26-deep-review/records/de/finding</x:v>
      </x:c>
    </x:row>
    <x:row r="1884">
      <x:c r="A1884" s="17" t="n">
        <x:v>46291.21224537037</x:v>
      </x:c>
      <x:c r="B1884" s="14" t="str">
        <x:v>Germania</x:v>
      </x:c>
      <x:c r="C1884" s="15" t="str">
        <x:v>Responsabile suggerito</x:v>
      </x:c>
      <x:c r="D1884" s="16" t="str">
        <x:v>Responsabile HR con un consulente legale locale in diritto del lavoro</x:v>
      </x:c>
      <x:c r="E1884" s="15" t="str">
        <x:v>https://www.bundestag.de/presse/hib/kurzmeldungen-1211074</x:v>
      </x:c>
      <x:c r="F1884" s="14" t="str">
        <x:v>/reviewJournal/2026-09-26-deep-review/records/de/owner</x:v>
      </x:c>
    </x:row>
    <x:row r="1885">
      <x:c r="A1885" s="17" t="n">
        <x:v>46291.21224537037</x:v>
      </x:c>
      <x:c r="B1885" s="14" t="str">
        <x:v>Danimarca</x:v>
      </x:c>
      <x:c r="C1885" s="15" t="str">
        <x:v>Prossimo passo consigliato</x:v>
      </x:c>
      <x:c r="D1885" s="16" t="str">
        <x:v>Mantenere uno scenario separato per la soglia proposta; non incorporarlo nell'attuale calendario obbligatorio.</x:v>
      </x:c>
      <x:c r="E1885" s="15" t="str">
        <x:v>https://www.ft.dk/samling/20252/almdel/BEU/spm/85/index.htm
https://www.ft.dk/samling/20252/almdel/beu/spm/85/svar/2224904/3175419.pdf</x:v>
      </x:c>
      <x:c r="F1885" s="14" t="str">
        <x:v>/reviewJournal/2026-09-26-deep-review/records/dk/action</x:v>
      </x:c>
    </x:row>
    <x:row r="1886">
      <x:c r="A1886" s="17" t="n">
        <x:v>46291.21224537037</x:v>
      </x:c>
      <x:c r="B1886" s="14" t="str">
        <x:v>Danimarca</x:v>
      </x:c>
      <x:c r="C1886" s="15" t="str">
        <x:v>In precedenza</x:v>
      </x:c>
      <x:c r="D1886" s="16" t="str">
        <x:v>La risposta ministeriale chiarisce la rendicontazione proposta; non è una legge adottata</x:v>
      </x:c>
      <x:c r="E1886" s="15" t="str">
        <x:v>https://www.ft.dk/samling/20252/almdel/BEU/spm/85/index.htm
https://www.ft.dk/samling/20252/almdel/beu/spm/85/svar/2224904/3175419.pdf</x:v>
      </x:c>
      <x:c r="F1886" s="14" t="str">
        <x:v>/reviewJournal/2026-09-26-deep-review/records/dk/before</x:v>
      </x:c>
    </x:row>
    <x:row r="1887">
      <x:c r="A1887" s="17" t="n">
        <x:v>46291.21224537037</x:v>
      </x:c>
      <x:c r="B1887" s="14" t="str">
        <x:v>Danimarca</x:v>
      </x:c>
      <x:c r="C1887" s="15" t="str">
        <x:v>Tempistiche / condizione</x:v>
      </x:c>
      <x:c r="D1887" s="16" t="str">
        <x:v>La proposta esaminata per il 2031 è condizionata; confermare la legge definitiva prima dell'attuazione.</x:v>
      </x:c>
      <x:c r="E1887" s="15" t="str">
        <x:v>https://www.ft.dk/samling/20252/almdel/BEU/spm/85/index.htm
https://www.ft.dk/samling/20252/almdel/beu/spm/85/svar/2224904/3175419.pdf</x:v>
      </x:c>
      <x:c r="F1887" s="14" t="str">
        <x:v>/reviewJournal/2026-09-26-deep-review/records/dk/due</x:v>
      </x:c>
    </x:row>
    <x:row r="1888">
      <x:c r="A1888" s="17" t="n">
        <x:v>46291.21224537037</x:v>
      </x:c>
      <x:c r="B1888" s="14" t="str">
        <x:v>Danimarca</x:v>
      </x:c>
      <x:c r="C1888" s="15" t="str">
        <x:v>Riscontro</x:v>
      </x:c>
      <x:c r="D1888" s="16" t="str">
        <x:v>Nella verifica delle variazioni del 26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con 50+ lavoratori e la risposta non dimostra l'adozione della legge.</x:v>
      </x:c>
      <x:c r="E1888" s="15" t="str">
        <x:v>https://www.ft.dk/samling/20252/almdel/BEU/spm/85/index.htm
https://www.ft.dk/samling/20252/almdel/beu/spm/85/svar/2224904/3175419.pdf</x:v>
      </x:c>
      <x:c r="F1888" s="14" t="str">
        <x:v>/reviewJournal/2026-09-26-deep-review/records/dk/finding</x:v>
      </x:c>
    </x:row>
    <x:row r="1889">
      <x:c r="A1889" s="17" t="n">
        <x:v>46291.21224537037</x:v>
      </x:c>
      <x:c r="B1889" s="14" t="str">
        <x:v>Danimarca</x:v>
      </x:c>
      <x:c r="C1889" s="15" t="str">
        <x:v>Responsabile suggerito</x:v>
      </x:c>
      <x:c r="D1889" s="16" t="str">
        <x:v>Responsabile HR con un consulente legale locale in diritto del lavoro</x:v>
      </x:c>
      <x:c r="E1889" s="15" t="str">
        <x:v>https://www.ft.dk/samling/20252/almdel/BEU/spm/85/index.htm
https://www.ft.dk/samling/20252/almdel/beu/spm/85/svar/2224904/3175419.pdf</x:v>
      </x:c>
      <x:c r="F1889" s="14" t="str">
        <x:v>/reviewJournal/2026-09-26-deep-review/records/dk/owner</x:v>
      </x:c>
    </x:row>
    <x:row r="1890">
      <x:c r="A1890" s="17" t="n">
        <x:v>46291.21224537037</x:v>
      </x:c>
      <x:c r="B1890" s="14" t="str">
        <x:v>Estonia</x:v>
      </x:c>
      <x:c r="C1890" s="15" t="str">
        <x:v>Prossimo passo consigliato</x:v>
      </x:c>
      <x:c r="D1890" s="16" t="str">
        <x:v>Verificare le informazioni retributive fornite prima dei colloqui e le domande sulla storia retributiva; mantenere in preparazione i campi per la rendicontazione più ampia.</x:v>
      </x:c>
      <x:c r="E1890" s="15" t="str">
        <x:v>https://www.mkm.ee/too-ja-vordsed-voimalused/toosuhted-ja-keskkond/palkade-labipaistvus
https://www.riigiteataja.ee/akt/103072026036</x:v>
      </x:c>
      <x:c r="F1890" s="14" t="str">
        <x:v>/reviewJournal/2026-09-26-deep-review/records/ee/action</x:v>
      </x:c>
    </x:row>
    <x:row r="1891">
      <x:c r="A1891" s="17" t="n">
        <x:v>46291.21224537037</x:v>
      </x:c>
      <x:c r="B1891" s="14" t="str">
        <x:v>Estonia</x:v>
      </x:c>
      <x:c r="C1891" s="15" t="str">
        <x:v>In precedenza</x:v>
      </x:c>
      <x:c r="D1891" s="16" t="str">
        <x:v>Obblighi parziali di trasparenza retributiva in vigore; il pacchetto più ampio non risulta recepito nelle indicazioni ministeriali</x:v>
      </x:c>
      <x:c r="E1891" s="15" t="str">
        <x:v>https://www.mkm.ee/too-ja-vordsed-voimalused/toosuhted-ja-keskkond/palkade-labipaistvus
https://www.riigiteataja.ee/akt/103072026036</x:v>
      </x:c>
      <x:c r="F1891" s="14" t="str">
        <x:v>/reviewJournal/2026-09-26-deep-review/records/ee/before</x:v>
      </x:c>
    </x:row>
    <x:row r="1892">
      <x:c r="A1892" s="17" t="n">
        <x:v>46291.21224537037</x:v>
      </x:c>
      <x:c r="B1892" s="14" t="str">
        <x:v>Estonia</x:v>
      </x:c>
      <x:c r="C1892" s="15" t="str">
        <x:v>Tempistiche / condizione</x:v>
      </x:c>
      <x:c r="D1892" s="16" t="str">
        <x:v>Gli obblighi parziali vigenti si applicano già; non è stata confermata alcuna nuova entrata in vigore dell'intero pacchetto.</x:v>
      </x:c>
      <x:c r="E1892" s="15" t="str">
        <x:v>https://www.mkm.ee/too-ja-vordsed-voimalused/toosuhted-ja-keskkond/palkade-labipaistvus
https://www.riigiteataja.ee/akt/103072026036</x:v>
      </x:c>
      <x:c r="F1892" s="14" t="str">
        <x:v>/reviewJournal/2026-09-26-deep-review/records/ee/due</x:v>
      </x:c>
    </x:row>
    <x:row r="1893">
      <x:c r="A1893" s="17" t="n">
        <x:v>46291.21224537037</x:v>
      </x:c>
      <x:c r="B1893" s="14" t="str">
        <x:v>Estonia</x:v>
      </x:c>
      <x:c r="C1893" s="15" t="str">
        <x:v>Riscontro</x:v>
      </x:c>
      <x:c r="D1893" s="16" t="str">
        <x:v>Nella verifica delle variazioni del 26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x:v>
      </x:c>
      <x:c r="E1893" s="15" t="str">
        <x:v>https://www.mkm.ee/too-ja-vordsed-voimalused/toosuhted-ja-keskkond/palkade-labipaistvus
https://www.riigiteataja.ee/akt/103072026036</x:v>
      </x:c>
      <x:c r="F1893" s="14" t="str">
        <x:v>/reviewJournal/2026-09-26-deep-review/records/ee/finding</x:v>
      </x:c>
    </x:row>
    <x:row r="1894">
      <x:c r="A1894" s="17" t="n">
        <x:v>46291.21224537037</x:v>
      </x:c>
      <x:c r="B1894" s="14" t="str">
        <x:v>Estonia</x:v>
      </x:c>
      <x:c r="C1894" s="15" t="str">
        <x:v>Responsabile suggerito</x:v>
      </x:c>
      <x:c r="D1894" s="16" t="str">
        <x:v>Responsabile HR con un consulente legale locale in diritto del lavoro</x:v>
      </x:c>
      <x:c r="E1894" s="15" t="str">
        <x:v>https://www.mkm.ee/too-ja-vordsed-voimalused/toosuhted-ja-keskkond/palkade-labipaistvus
https://www.riigiteataja.ee/akt/103072026036</x:v>
      </x:c>
      <x:c r="F1894" s="14" t="str">
        <x:v>/reviewJournal/2026-09-26-deep-review/records/ee/owner</x:v>
      </x:c>
    </x:row>
    <x:row r="1895">
      <x:c r="A1895" s="17" t="n">
        <x:v>46291.21224537037</x:v>
      </x:c>
      <x:c r="B1895" s="14" t="str">
        <x:v>Spagna</x:v>
      </x:c>
      <x:c r="C1895" s="15" t="str">
        <x:v>Prossimo passo consigliato</x:v>
      </x:c>
      <x:c r="D1895" s="16" t="str">
        <x:v>Mantenere il registro retributivo previsto dal RD 902/2020 e, ove applicabile, la verifica retributiva del piano di parità; consultare i rappresentanti dei lavoratori previsti dalla legge almeno dieci giorni prima della creazione o della modifica del registro e conservare le evidenze della consultazione; confermare a livello locale gli effetti del contratto collettivo e della comunità autonoma. Parallelamente, associare ogni elemento del RD 723/2026 al pacchetto informativo dell’offerta o del contratto, al dizionario dei dati retributivi e al registro delle consegne, e verificare la consegna prima dell’inizio del rapporto, le comunicazioni delle modifiche nel giorno della loro efficacia e la spiegazione della retribuzione determinata mediante algoritmi.</x:v>
      </x:c>
      <x:c r="E1895" s="15" t="str">
        <x:v>https://www.boe.es/eli/es/rd/2020/10/13/902/con
https://www.boe.es/eli/es/rd/2026/09/09/723/con
https://eur-lex.europa.eu/eli/dir/2023/970/oj</x:v>
      </x:c>
      <x:c r="F1895" s="14" t="str">
        <x:v>/reviewJournal/2026-09-26-deep-review/records/es/action</x:v>
      </x:c>
    </x:row>
    <x:row r="1896">
      <x:c r="A1896" s="17" t="n">
        <x:v>46291.21224537037</x:v>
      </x:c>
      <x:c r="B1896" s="14" t="str">
        <x:v>Spagna</x:v>
      </x:c>
      <x:c r="C1896" s="15" t="str">
        <x:v>In precedenza</x:v>
      </x:c>
      <x:c r="D1896" s="16" t="str">
        <x:v>RD 902/2020 in vigore; RD 723/2026 efficace dal 5 ottobre 2026; completezza del recepimento della direttiva UE sulla trasparenza retributiva non verificata</x:v>
      </x:c>
      <x:c r="E1896" s="15" t="str">
        <x:v>https://www.boe.es/eli/es/rd/2020/10/13/902/con
https://www.boe.es/eli/es/rd/2026/09/09/723/con
https://eur-lex.europa.eu/eli/dir/2023/970/oj</x:v>
      </x:c>
      <x:c r="F1896" s="14" t="str">
        <x:v>/reviewJournal/2026-09-26-deep-review/records/es/before</x:v>
      </x:c>
    </x:row>
    <x:row r="1897">
      <x:c r="A1897" s="17" t="n">
        <x:v>46291.21224537037</x:v>
      </x:c>
      <x:c r="B1897" s="14" t="str">
        <x:v>Spagna</x:v>
      </x:c>
      <x:c r="C1897" s="15" t="str">
        <x:v>Tempistiche / condizione</x:v>
      </x:c>
      <x:c r="D1897" s="16" t="str">
        <x:v>Operativo entro il 5 ottobre 2026. Informazioni ai nuovi assunti prima dell’inizio del rapporto di lavoro; modifiche comunicate non oltre il giorno in cui acquistano efficacia. I lavoratori già in servizio possono richiedere le informazioni mancanti ai sensi della disposizione transitoria.</x:v>
      </x:c>
      <x:c r="E1897" s="15" t="str">
        <x:v>https://www.boe.es/eli/es/rd/2020/10/13/902/con
https://www.boe.es/eli/es/rd/2026/09/09/723/con
https://eur-lex.europa.eu/eli/dir/2023/970/oj</x:v>
      </x:c>
      <x:c r="F1897" s="14" t="str">
        <x:v>/reviewJournal/2026-09-26-deep-review/records/es/due</x:v>
      </x:c>
    </x:row>
    <x:row r="1898">
      <x:c r="A1898" s="17" t="n">
        <x:v>46291.21224537037</x:v>
      </x:c>
      <x:c r="B1898" s="14" t="str">
        <x:v>Spagna</x:v>
      </x:c>
      <x:c r="C1898" s="15" t="str">
        <x:v>Riscontro</x:v>
      </x:c>
      <x:c r="D1898" s="16" t="str">
        <x:v>Il BOE è stato riletto il 26 settembre. Non è stato confermato alcun atto che sostituisca il quadro precedente. Il RD 902/2020 rimane il quadro vincolante in materia di parità retributiva, registro retributivo, lavoro di pari valore e, ove applicabile, verifica retributiva. L'entrata in vigore del RD 723/2026 è tuttora prevista per il 5 ottobre 2026: si tratta di un quadro distinto relativo alle informazioni scritte sul rapporto di lavoro, che recepisce parzialmente la direttiva (UE) 2019/1152, non la direttiva (UE) 2023/970; la completezza del recepimento spagnolo della direttiva UE sulla trasparenza retributiva rimane pertanto non verificata.</x:v>
      </x:c>
      <x:c r="E1898" s="15" t="str">
        <x:v>https://www.boe.es/eli/es/rd/2020/10/13/902/con
https://www.boe.es/eli/es/rd/2026/09/09/723/con
https://eur-lex.europa.eu/eli/dir/2023/970/oj</x:v>
      </x:c>
      <x:c r="F1898" s="14" t="str">
        <x:v>/reviewJournal/2026-09-26-deep-review/records/es/finding</x:v>
      </x:c>
    </x:row>
    <x:row r="1899">
      <x:c r="A1899" s="17" t="n">
        <x:v>46291.21224537037</x:v>
      </x:c>
      <x:c r="B1899" s="14" t="str">
        <x:v>Spagna</x:v>
      </x:c>
      <x:c r="C1899" s="15" t="str">
        <x:v>Responsabile suggerito</x:v>
      </x:c>
      <x:c r="D1899" s="16" t="str">
        <x:v>Responsabile HR e dell’amministrazione delle retribuzioni con un consulente spagnolo in diritto del lavoro e il responsabile dei sistemi decisionali automatizzati</x:v>
      </x:c>
      <x:c r="E1899" s="15" t="str">
        <x:v>https://www.boe.es/eli/es/rd/2020/10/13/902/con
https://www.boe.es/eli/es/rd/2026/09/09/723/con
https://eur-lex.europa.eu/eli/dir/2023/970/oj</x:v>
      </x:c>
      <x:c r="F1899" s="14" t="str">
        <x:v>/reviewJournal/2026-09-26-deep-review/records/es/owner</x:v>
      </x:c>
    </x:row>
    <x:row r="1900">
      <x:c r="A1900" s="17" t="n">
        <x:v>46291.21224537037</x:v>
      </x:c>
      <x:c r="B1900" s="14" t="str">
        <x:v>Unione europea</x:v>
      </x:c>
      <x:c r="C1900" s="15" t="str">
        <x:v>Prossimo passo consigliato</x:v>
      </x:c>
      <x:c r="D1900" s="16" t="str">
        <x:v>Creare un registro degli obblighi per ciascuna entità giuridica e Paese: numero di lavoratori, periodo retributivo, richieste dei lavoratori, responsabile della rendicontazione e fonte normativa locale.</x:v>
      </x:c>
      <x:c r="E1900" s="15" t="str">
        <x:v>https://eur-lex.europa.eu/eli/dir/2023/970/oj</x:v>
      </x:c>
      <x:c r="F1900" s="14" t="str">
        <x:v>/reviewJournal/2026-09-26-deep-review/records/eu-core/action</x:v>
      </x:c>
    </x:row>
    <x:row r="1901">
      <x:c r="A1901" s="17" t="n">
        <x:v>46291.21224537037</x:v>
      </x:c>
      <x:c r="B1901" s="14" t="str">
        <x:v>Unione europea</x:v>
      </x:c>
      <x:c r="C1901" s="15" t="str">
        <x:v>In precedenza</x:v>
      </x:c>
      <x:c r="D1901" s="16" t="str">
        <x:v>Quadro di base dell'UE in vigore; occorre verificare la normativa nazionale</x:v>
      </x:c>
      <x:c r="E1901" s="15" t="str">
        <x:v>https://eur-lex.europa.eu/eli/dir/2023/970/oj</x:v>
      </x:c>
      <x:c r="F1901" s="14" t="str">
        <x:v>/reviewJournal/2026-09-26-deep-review/records/eu-core/before</x:v>
      </x:c>
    </x:row>
    <x:row r="1902">
      <x:c r="A1902" s="17" t="n">
        <x:v>46291.21224537037</x:v>
      </x:c>
      <x:c r="B1902" s="14" t="str">
        <x:v>Unione europea</x:v>
      </x:c>
      <x:c r="C1902" s="15" t="str">
        <x:v>Tempistiche / condizione</x:v>
      </x:c>
      <x:c r="D1902" s="16" t="str">
        <x:v>Prima rendicontazione UE: 7 giugno 2027 per 150+ dipendenti; 7 giugno 2031 per 100–149, secondo la legislazione nazionale.</x:v>
      </x:c>
      <x:c r="E1902" s="15" t="str">
        <x:v>https://eur-lex.europa.eu/eli/dir/2023/970/oj</x:v>
      </x:c>
      <x:c r="F1902" s="14" t="str">
        <x:v>/reviewJournal/2026-09-26-deep-review/records/eu-core/due</x:v>
      </x:c>
    </x:row>
    <x:row r="1903">
      <x:c r="A1903" s="17" t="n">
        <x:v>46291.21224537037</x:v>
      </x:c>
      <x:c r="B1903" s="14" t="str">
        <x:v>Unione europea</x:v>
      </x:c>
      <x:c r="C1903" s="15" t="str">
        <x:v>Riscontro</x:v>
      </x:c>
      <x:c r="D1903" s="16" t="str">
        <x:v>Nella verifica delle variazioni del 26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x:v>
      </x:c>
      <x:c r="E1903" s="15" t="str">
        <x:v>https://eur-lex.europa.eu/eli/dir/2023/970/oj</x:v>
      </x:c>
      <x:c r="F1903" s="14" t="str">
        <x:v>/reviewJournal/2026-09-26-deep-review/records/eu-core/finding</x:v>
      </x:c>
    </x:row>
    <x:row r="1904">
      <x:c r="A1904" s="17" t="n">
        <x:v>46291.21224537037</x:v>
      </x:c>
      <x:c r="B1904" s="14" t="str">
        <x:v>Unione europea</x:v>
      </x:c>
      <x:c r="C1904" s="15" t="str">
        <x:v>Responsabile suggerito</x:v>
      </x:c>
      <x:c r="D1904" s="16" t="str">
        <x:v>Responsabile HR con un consulente legale locale in diritto del lavoro</x:v>
      </x:c>
      <x:c r="E1904" s="15" t="str">
        <x:v>https://eur-lex.europa.eu/eli/dir/2023/970/oj</x:v>
      </x:c>
      <x:c r="F1904" s="14" t="str">
        <x:v>/reviewJournal/2026-09-26-deep-review/records/eu-core/owner</x:v>
      </x:c>
    </x:row>
    <x:row r="1905">
      <x:c r="A1905" s="17" t="n">
        <x:v>46291.21224537037</x:v>
      </x:c>
      <x:c r="B1905" s="14" t="str">
        <x:v>Finlandia</x:v>
      </x:c>
      <x:c r="C1905" s="15" t="str">
        <x:v>Prossimo passo consigliato</x:v>
      </x:c>
      <x:c r="D1905" s="16" t="str">
        <x:v>Mantenere la mappatura dei campi dei dati retributivi come preparazione subordinata all’adozione della legge e monitorare il Parlamento e Finlex per l’atto adottato e il testo relativo all’entrata in vigore.</x:v>
      </x:c>
      <x:c r="E1905" s="15" t="str">
        <x:v>https://www.finlex.fi/fi/hallituksen-esitykset/2026/129
https://valtioneuvosto.fi/hanke?tunnus=STM069:00/2024</x:v>
      </x:c>
      <x:c r="F1905" s="14" t="str">
        <x:v>/reviewJournal/2026-09-26-deep-review/records/fi/action</x:v>
      </x:c>
    </x:row>
    <x:row r="1906">
      <x:c r="A1906" s="17" t="n">
        <x:v>46291.21224537037</x:v>
      </x:c>
      <x:c r="B1906" s="14" t="str">
        <x:v>Finlandia</x:v>
      </x:c>
      <x:c r="C1906" s="15" t="str">
        <x:v>In precedenza</x:v>
      </x:c>
      <x:c r="D1906" s="16" t="str">
        <x:v>Disegno di legge governativo pendente — non è una legge adottata</x:v>
      </x:c>
      <x:c r="E1906" s="15" t="str">
        <x:v>https://www.finlex.fi/fi/hallituksen-esitykset/2026/129
https://valtioneuvosto.fi/hanke?tunnus=STM069:00/2024</x:v>
      </x:c>
      <x:c r="F1906" s="14" t="str">
        <x:v>/reviewJournal/2026-09-26-deep-review/records/fi/before</x:v>
      </x:c>
    </x:row>
    <x:row r="1907">
      <x:c r="A1907" s="17" t="n">
        <x:v>46291.21224537037</x:v>
      </x:c>
      <x:c r="B1907" s="14" t="str">
        <x:v>Finlandia</x:v>
      </x:c>
      <x:c r="C1907" s="15" t="str">
        <x:v>Tempistiche / condizione</x:v>
      </x:c>
      <x:c r="D1907" s="16" t="str">
        <x:v>Riesaminare immediatamente quando il Parlamento adotterà o modificherà HE 129/2026; il calendario del progetto si estende fino al 1 gennaio 2027.</x:v>
      </x:c>
      <x:c r="E1907" s="15" t="str">
        <x:v>https://www.finlex.fi/fi/hallituksen-esitykset/2026/129
https://valtioneuvosto.fi/hanke?tunnus=STM069:00/2024</x:v>
      </x:c>
      <x:c r="F1907" s="14" t="str">
        <x:v>/reviewJournal/2026-09-26-deep-review/records/fi/due</x:v>
      </x:c>
    </x:row>
    <x:row r="1908">
      <x:c r="A1908" s="17" t="n">
        <x:v>46291.21224537037</x:v>
      </x:c>
      <x:c r="B1908" s="14" t="str">
        <x:v>Finlandia</x:v>
      </x:c>
      <x:c r="C1908" s="15" t="str">
        <x:v>Riscontro</x:v>
      </x:c>
      <x:c r="D1908" s="16" t="str">
        <x:v>Finlex e il fascicolo ufficiale del progetto governativo sono stati riletti il 26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x:v>
      </x:c>
      <x:c r="E1908" s="15" t="str">
        <x:v>https://www.finlex.fi/fi/hallituksen-esitykset/2026/129
https://valtioneuvosto.fi/hanke?tunnus=STM069:00/2024</x:v>
      </x:c>
      <x:c r="F1908" s="14" t="str">
        <x:v>/reviewJournal/2026-09-26-deep-review/records/fi/finding</x:v>
      </x:c>
    </x:row>
    <x:row r="1909">
      <x:c r="A1909" s="17" t="n">
        <x:v>46291.21224537037</x:v>
      </x:c>
      <x:c r="B1909" s="14" t="str">
        <x:v>Finlandia</x:v>
      </x:c>
      <x:c r="C1909" s="15" t="str">
        <x:v>Responsabile suggerito</x:v>
      </x:c>
      <x:c r="D1909" s="16" t="str">
        <x:v>Responsabile HR con un consulente finlandese in diritto del lavoro</x:v>
      </x:c>
      <x:c r="E1909" s="15" t="str">
        <x:v>https://www.finlex.fi/fi/hallituksen-esitykset/2026/129
https://valtioneuvosto.fi/hanke?tunnus=STM069:00/2024</x:v>
      </x:c>
      <x:c r="F1909" s="14" t="str">
        <x:v>/reviewJournal/2026-09-26-deep-review/records/fi/owner</x:v>
      </x:c>
    </x:row>
    <x:row r="1910">
      <x:c r="A1910" s="17" t="n">
        <x:v>46291.21224537037</x:v>
      </x:c>
      <x:c r="B1910" s="14" t="str">
        <x:v>Francia</x:v>
      </x:c>
      <x:c r="C1910" s="15" t="str">
        <x:v>Prossimo passo consigliato</x:v>
      </x:c>
      <x:c r="D1910"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1910" s="15" t="str">
        <x:v>https://www.senat.fr/dossier-legislatif/pjl25-944.html</x:v>
      </x:c>
      <x:c r="F1910" s="14" t="str">
        <x:v>/reviewJournal/2026-09-26-deep-review/records/fr/action</x:v>
      </x:c>
    </x:row>
    <x:row r="1911">
      <x:c r="A1911" s="17" t="n">
        <x:v>46291.21224537037</x:v>
      </x:c>
      <x:c r="B1911" s="14" t="str">
        <x:v>Francia</x:v>
      </x:c>
      <x:c r="C1911" s="15" t="str">
        <x:v>In precedenza</x:v>
      </x:c>
      <x:c r="D1911" s="16" t="str">
        <x:v>Disegno di legge governativo n. 944 depositato al Senato; procedura accelerata, non è una legge adottata</x:v>
      </x:c>
      <x:c r="E1911" s="15" t="str">
        <x:v>https://www.senat.fr/dossier-legislatif/pjl25-944.html</x:v>
      </x:c>
      <x:c r="F1911" s="14" t="str">
        <x:v>/reviewJournal/2026-09-26-deep-review/records/fr/before</x:v>
      </x:c>
    </x:row>
    <x:row r="1912">
      <x:c r="A1912" s="17" t="n">
        <x:v>46291.21224537037</x:v>
      </x:c>
      <x:c r="B1912" s="14" t="str">
        <x:v>Francia</x:v>
      </x:c>
      <x:c r="C1912" s="15" t="str">
        <x:v>Tempistiche / condizione</x:v>
      </x:c>
      <x:c r="D1912" s="16" t="str">
        <x:v>Monitorare fin d'ora la prima lettura al Senato e gli emendamenti; prima dell'adozione non si applica alcuna scadenza per i datori di lavoro basata sul disegno di legge.</x:v>
      </x:c>
      <x:c r="E1912" s="15" t="str">
        <x:v>https://www.senat.fr/dossier-legislatif/pjl25-944.html</x:v>
      </x:c>
      <x:c r="F1912" s="14" t="str">
        <x:v>/reviewJournal/2026-09-26-deep-review/records/fr/due</x:v>
      </x:c>
    </x:row>
    <x:row r="1913">
      <x:c r="A1913" s="17" t="n">
        <x:v>46291.21224537037</x:v>
      </x:c>
      <x:c r="B1913" s="14" t="str">
        <x:v>Francia</x:v>
      </x:c>
      <x:c r="C1913" s="15" t="str">
        <x:v>Riscontro</x:v>
      </x:c>
      <x:c r="D1913" s="16" t="str">
        <x:v>Il dossier ufficiale del Senato è stato riletto il 26 settembre. Il disegno di legge n. 944 continua a riportare soltanto il deposito del 10 settembre e la prima lettura con procedura accelerata; il dossier è stato aggiornato per l'ultima volta il 18 settembre e non indica alcun atto adottato né alcuna entrata in vigore.</x:v>
      </x:c>
      <x:c r="E1913" s="15" t="str">
        <x:v>https://www.senat.fr/dossier-legislatif/pjl25-944.html</x:v>
      </x:c>
      <x:c r="F1913" s="14" t="str">
        <x:v>/reviewJournal/2026-09-26-deep-review/records/fr/finding</x:v>
      </x:c>
    </x:row>
    <x:row r="1914">
      <x:c r="A1914" s="17" t="n">
        <x:v>46291.21224537037</x:v>
      </x:c>
      <x:c r="B1914" s="14" t="str">
        <x:v>Francia</x:v>
      </x:c>
      <x:c r="C1914" s="15" t="str">
        <x:v>Responsabile suggerito</x:v>
      </x:c>
      <x:c r="D1914" s="16" t="str">
        <x:v>Responsabile HR con un consulente francese in diritto del lavoro</x:v>
      </x:c>
      <x:c r="E1914" s="15" t="str">
        <x:v>https://www.senat.fr/dossier-legislatif/pjl25-944.html</x:v>
      </x:c>
      <x:c r="F1914" s="14" t="str">
        <x:v>/reviewJournal/2026-09-26-deep-review/records/fr/owner</x:v>
      </x:c>
    </x:row>
    <x:row r="1915">
      <x:c r="A1915" s="17" t="n">
        <x:v>46291.21224537037</x:v>
      </x:c>
      <x:c r="B1915" s="14" t="str">
        <x:v>Grecia</x:v>
      </x:c>
      <x:c r="C1915" s="15" t="str">
        <x:v>Prossimo passo consigliato</x:v>
      </x:c>
      <x:c r="D1915" s="16" t="str">
        <x:v>Prima di fissare la scadenza di ciascuna entità giuridica, incaricare un consulente locale di individuare gli articoli e le istruzioni di deposito applicabili.</x:v>
      </x:c>
      <x:c r="E1915" s="15" t="str">
        <x:v>https://www.hellenicparliament.gr/Nomothetiko-Ergo/Anazitisi-Nomothetikou-Ergou?law_id=69819152-96bb-4486-a636-b47201885eb8</x:v>
      </x:c>
      <x:c r="F1915" s="14" t="str">
        <x:v>/reviewJournal/2026-09-26-deep-review/records/gr/action</x:v>
      </x:c>
    </x:row>
    <x:row r="1916">
      <x:c r="A1916" s="17" t="n">
        <x:v>46291.21224537037</x:v>
      </x:c>
      <x:c r="B1916" s="14" t="str">
        <x:v>Grecia</x:v>
      </x:c>
      <x:c r="C1916" s="15" t="str">
        <x:v>In precedenza</x:v>
      </x:c>
      <x:c r="D1916" s="16" t="str">
        <x:v>Legge 5316/2026 pubblicata; occorre confermare le disposizioni applicabili sull’entrata in vigore</x:v>
      </x:c>
      <x:c r="E1916" s="15" t="str">
        <x:v>https://www.hellenicparliament.gr/Nomothetiko-Ergo/Anazitisi-Nomothetikou-Ergou?law_id=69819152-96bb-4486-a636-b47201885eb8</x:v>
      </x:c>
      <x:c r="F1916" s="14" t="str">
        <x:v>/reviewJournal/2026-09-26-deep-review/records/gr/before</x:v>
      </x:c>
    </x:row>
    <x:row r="1917">
      <x:c r="A1917" s="17" t="n">
        <x:v>46291.21224537037</x:v>
      </x:c>
      <x:c r="B1917" s="14" t="str">
        <x:v>Grecia</x:v>
      </x:c>
      <x:c r="C1917" s="15" t="str">
        <x:v>Tempistiche / condizione</x:v>
      </x:c>
      <x:c r="D1917" s="16" t="str">
        <x:v>L'entrata in vigore e la data di deposito specifiche per l'entità devono ancora essere confermate.</x:v>
      </x:c>
      <x:c r="E1917" s="15" t="str">
        <x:v>https://www.hellenicparliament.gr/Nomothetiko-Ergo/Anazitisi-Nomothetikou-Ergou?law_id=69819152-96bb-4486-a636-b47201885eb8</x:v>
      </x:c>
      <x:c r="F1917" s="14" t="str">
        <x:v>/reviewJournal/2026-09-26-deep-review/records/gr/due</x:v>
      </x:c>
    </x:row>
    <x:row r="1918">
      <x:c r="A1918" s="17" t="n">
        <x:v>46291.21224537037</x:v>
      </x:c>
      <x:c r="B1918" s="14" t="str">
        <x:v>Grecia</x:v>
      </x:c>
      <x:c r="C1918" s="15" t="str">
        <x:v>Riscontro</x:v>
      </x:c>
      <x:c r="D1918" s="16" t="str">
        <x:v>Nella verifica delle variazioni del 26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x:v>
      </x:c>
      <x:c r="E1918" s="15" t="str">
        <x:v>https://www.hellenicparliament.gr/Nomothetiko-Ergo/Anazitisi-Nomothetikou-Ergou?law_id=69819152-96bb-4486-a636-b47201885eb8</x:v>
      </x:c>
      <x:c r="F1918" s="14" t="str">
        <x:v>/reviewJournal/2026-09-26-deep-review/records/gr/finding</x:v>
      </x:c>
    </x:row>
    <x:row r="1919">
      <x:c r="A1919" s="17" t="n">
        <x:v>46291.21224537037</x:v>
      </x:c>
      <x:c r="B1919" s="14" t="str">
        <x:v>Grecia</x:v>
      </x:c>
      <x:c r="C1919" s="15" t="str">
        <x:v>Responsabile suggerito</x:v>
      </x:c>
      <x:c r="D1919" s="16" t="str">
        <x:v>Responsabile HR con un consulente legale locale in diritto del lavoro</x:v>
      </x:c>
      <x:c r="E1919" s="15" t="str">
        <x:v>https://www.hellenicparliament.gr/Nomothetiko-Ergo/Anazitisi-Nomothetikou-Ergou?law_id=69819152-96bb-4486-a636-b47201885eb8</x:v>
      </x:c>
      <x:c r="F1919" s="14" t="str">
        <x:v>/reviewJournal/2026-09-26-deep-review/records/gr/owner</x:v>
      </x:c>
    </x:row>
    <x:row r="1920">
      <x:c r="A1920" s="17" t="n">
        <x:v>46291.21224537037</x:v>
      </x:c>
      <x:c r="B1920" s="14" t="str">
        <x:v>Croazia</x:v>
      </x:c>
      <x:c r="C1920" s="15" t="str">
        <x:v>Prossimo passo consigliato</x:v>
      </x:c>
      <x:c r="D1920" s="16" t="str">
        <x:v>Selezionare il modello corrispondente alle dimensioni del datore di lavoro e sperimentarlo su un piccolo insieme di descrizioni di mansioni reali, documentando le evidenze relative ai fattori.</x:v>
      </x:c>
      <x:c r="E1920" s="15" t="str">
        <x:v>https://mrosp.gov.hr/istaknute-teme/metodologija-za-vrednovanje-radnih-mjesta/14102
https://mrosp.gov.hr/UserDocsImages//dokumenti/Uprava%20za%20rad/Metodologija%20vrednovanje%20rm//0B%20Pitanja%20i%20odgovori%20Opci%20dio%209-9-2026.pdf</x:v>
      </x:c>
      <x:c r="F1920" s="14" t="str">
        <x:v>/reviewJournal/2026-09-26-deep-review/records/hr/action</x:v>
      </x:c>
    </x:row>
    <x:row r="1921">
      <x:c r="A1921" s="17" t="n">
        <x:v>46291.21224537037</x:v>
      </x:c>
      <x:c r="B1921" s="14" t="str">
        <x:v>Croazia</x:v>
      </x:c>
      <x:c r="C1921" s="15" t="str">
        <x:v>In precedenza</x:v>
      </x:c>
      <x:c r="D1921" s="16" t="str">
        <x:v>Indicazioni sulla valutazione del lavoro disponibili; adeguamento legislativo in corso</x:v>
      </x:c>
      <x:c r="E1921" s="15" t="str">
        <x:v>https://mrosp.gov.hr/istaknute-teme/metodologija-za-vrednovanje-radnih-mjesta/14102
https://mrosp.gov.hr/UserDocsImages//dokumenti/Uprava%20za%20rad/Metodologija%20vrednovanje%20rm//0B%20Pitanja%20i%20odgovori%20Opci%20dio%209-9-2026.pdf</x:v>
      </x:c>
      <x:c r="F1921" s="14" t="str">
        <x:v>/reviewJournal/2026-09-26-deep-review/records/hr/before</x:v>
      </x:c>
    </x:row>
    <x:row r="1922">
      <x:c r="A1922" s="17" t="n">
        <x:v>46291.21224537037</x:v>
      </x:c>
      <x:c r="B1922" s="14" t="str">
        <x:v>Croazia</x:v>
      </x:c>
      <x:c r="C1922" s="15" t="str">
        <x:v>Tempistiche / condizione</x:v>
      </x:c>
      <x:c r="D1922" s="16" t="str">
        <x:v>La preparazione può iniziare fin d'ora; le date vincolanti richiedono la legge definitiva.</x:v>
      </x:c>
      <x:c r="E1922" s="15" t="str">
        <x:v>https://mrosp.gov.hr/istaknute-teme/metodologija-za-vrednovanje-radnih-mjesta/14102
https://mrosp.gov.hr/UserDocsImages//dokumenti/Uprava%20za%20rad/Metodologija%20vrednovanje%20rm//0B%20Pitanja%20i%20odgovori%20Opci%20dio%209-9-2026.pdf</x:v>
      </x:c>
      <x:c r="F1922" s="14" t="str">
        <x:v>/reviewJournal/2026-09-26-deep-review/records/hr/due</x:v>
      </x:c>
    </x:row>
    <x:row r="1923">
      <x:c r="A1923" s="17" t="n">
        <x:v>46291.21224537037</x:v>
      </x:c>
      <x:c r="B1923" s="14" t="str">
        <x:v>Croazia</x:v>
      </x:c>
      <x:c r="C1923" s="15" t="str">
        <x:v>Riscontro</x:v>
      </x:c>
      <x:c r="D1923" s="16" t="str">
        <x:v>Nella verifica delle variazioni del 26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x:v>
      </x:c>
      <x:c r="E1923" s="15" t="str">
        <x:v>https://mrosp.gov.hr/istaknute-teme/metodologija-za-vrednovanje-radnih-mjesta/14102
https://mrosp.gov.hr/UserDocsImages//dokumenti/Uprava%20za%20rad/Metodologija%20vrednovanje%20rm//0B%20Pitanja%20i%20odgovori%20Opci%20dio%209-9-2026.pdf</x:v>
      </x:c>
      <x:c r="F1923" s="14" t="str">
        <x:v>/reviewJournal/2026-09-26-deep-review/records/hr/finding</x:v>
      </x:c>
    </x:row>
    <x:row r="1924">
      <x:c r="A1924" s="17" t="n">
        <x:v>46291.21224537037</x:v>
      </x:c>
      <x:c r="B1924" s="14" t="str">
        <x:v>Croazia</x:v>
      </x:c>
      <x:c r="C1924" s="15" t="str">
        <x:v>Responsabile suggerito</x:v>
      </x:c>
      <x:c r="D1924" s="16" t="str">
        <x:v>Responsabile HR con un consulente legale locale in diritto del lavoro</x:v>
      </x:c>
      <x:c r="E1924" s="15" t="str">
        <x:v>https://mrosp.gov.hr/istaknute-teme/metodologija-za-vrednovanje-radnih-mjesta/14102
https://mrosp.gov.hr/UserDocsImages//dokumenti/Uprava%20za%20rad/Metodologija%20vrednovanje%20rm//0B%20Pitanja%20i%20odgovori%20Opci%20dio%209-9-2026.pdf</x:v>
      </x:c>
      <x:c r="F1924" s="14" t="str">
        <x:v>/reviewJournal/2026-09-26-deep-review/records/hr/owner</x:v>
      </x:c>
    </x:row>
    <x:row r="1925">
      <x:c r="A1925" s="17" t="n">
        <x:v>46291.21224537037</x:v>
      </x:c>
      <x:c r="B1925" s="14" t="str">
        <x:v>Ungheria</x:v>
      </x:c>
      <x:c r="C1925" s="15" t="str">
        <x:v>Prossimo passo consigliato</x:v>
      </x:c>
      <x:c r="D1925" s="16" t="str">
        <x:v>Utilizzare gli attuali controlli sulla parità di trattamento e chiedere a un consulente legale locale il testo nazionale adottato prima di attivare una nuova data di rendicontazione.</x:v>
      </x:c>
      <x:c r="E1925" s="15" t="str">
        <x:v>https://njt.jog.gov.hu/jogszabaly/2012-1-00-00</x:v>
      </x:c>
      <x:c r="F1925" s="14" t="str">
        <x:v>/reviewJournal/2026-09-26-deep-review/records/hu/action</x:v>
      </x:c>
    </x:row>
    <x:row r="1926">
      <x:c r="A1926" s="17" t="n">
        <x:v>46291.21224537037</x:v>
      </x:c>
      <x:c r="B1926" s="14" t="str">
        <x:v>Ungheria</x:v>
      </x:c>
      <x:c r="C1926" s="15" t="str">
        <x:v>In precedenza</x:v>
      </x:c>
      <x:c r="D1926" s="16" t="str">
        <x:v>Posizione attuale sul recepimento non verificata</x:v>
      </x:c>
      <x:c r="E1926" s="15" t="str">
        <x:v>https://njt.jog.gov.hu/jogszabaly/2012-1-00-00</x:v>
      </x:c>
      <x:c r="F1926" s="14" t="str">
        <x:v>/reviewJournal/2026-09-26-deep-review/records/hu/before</x:v>
      </x:c>
    </x:row>
    <x:row r="1927">
      <x:c r="A1927" s="17" t="n">
        <x:v>46291.21224537037</x:v>
      </x:c>
      <x:c r="B1927" s="14" t="str">
        <x:v>Ungheria</x:v>
      </x:c>
      <x:c r="C1927" s="15" t="str">
        <x:v>Tempistiche / condizione</x:v>
      </x:c>
      <x:c r="D1927" s="16" t="str">
        <x:v>Non viene indicata alcuna nuova scadenza di deposito per i datori di lavoro.</x:v>
      </x:c>
      <x:c r="E1927" s="15" t="str">
        <x:v>https://njt.jog.gov.hu/jogszabaly/2012-1-00-00</x:v>
      </x:c>
      <x:c r="F1927" s="14" t="str">
        <x:v>/reviewJournal/2026-09-26-deep-review/records/hu/due</x:v>
      </x:c>
    </x:row>
    <x:row r="1928">
      <x:c r="A1928" s="17" t="n">
        <x:v>46291.21224537037</x:v>
      </x:c>
      <x:c r="B1928" s="14" t="str">
        <x:v>Ungheria</x:v>
      </x:c>
      <x:c r="C1928" s="15" t="str">
        <x:v>Riscontro</x:v>
      </x:c>
      <x:c r="D1928" s="16" t="str">
        <x:v>Nella verifica delle variazioni del 26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x:v>
      </x:c>
      <x:c r="E1928" s="15" t="str">
        <x:v>https://njt.jog.gov.hu/jogszabaly/2012-1-00-00</x:v>
      </x:c>
      <x:c r="F1928" s="14" t="str">
        <x:v>/reviewJournal/2026-09-26-deep-review/records/hu/finding</x:v>
      </x:c>
    </x:row>
    <x:row r="1929">
      <x:c r="A1929" s="17" t="n">
        <x:v>46291.21224537037</x:v>
      </x:c>
      <x:c r="B1929" s="14" t="str">
        <x:v>Ungheria</x:v>
      </x:c>
      <x:c r="C1929" s="15" t="str">
        <x:v>Responsabile suggerito</x:v>
      </x:c>
      <x:c r="D1929" s="16" t="str">
        <x:v>Responsabile HR con un consulente legale locale in diritto del lavoro</x:v>
      </x:c>
      <x:c r="E1929" s="15" t="str">
        <x:v>https://njt.jog.gov.hu/jogszabaly/2012-1-00-00</x:v>
      </x:c>
      <x:c r="F1929" s="14" t="str">
        <x:v>/reviewJournal/2026-09-26-deep-review/records/hu/owner</x:v>
      </x:c>
    </x:row>
    <x:row r="1930">
      <x:c r="A1930" s="17" t="n">
        <x:v>46291.21224537037</x:v>
      </x:c>
      <x:c r="B1930" s="14" t="str">
        <x:v>Irlanda</x:v>
      </x:c>
      <x:c r="C1930" s="15" t="str">
        <x:v>Prossimo passo consigliato</x:v>
      </x:c>
      <x:c r="D1930" s="16" t="str">
        <x:v>Proseguire l'attuale processo di rendicontazione sul divario retributivo di genere e mantenere le modifiche specifiche della direttiva relative al reclutamento, alle richieste dei lavoratori e al lavoro di pari valore in un piano controllato in attesa della legge.</x:v>
      </x:c>
      <x:c r="E1930" s="15" t="str">
        <x:v>https://revisedacts.lawreform.ie/eli/1998/act/21/revised/en/html
https://assets.gov.ie/static/documents/2a1e9943/Government_Legislation_Programme_Summer_2026.pdf
https://data.oireachtas.ie/akn/ie/debateRecord/dail/2026-06-16/writtens/mul@/dbsect_601.xml</x:v>
      </x:c>
      <x:c r="F1930" s="14" t="str">
        <x:v>/reviewJournal/2026-09-26-deep-review/records/ie/action</x:v>
      </x:c>
    </x:row>
    <x:row r="1931">
      <x:c r="A1931" s="17" t="n">
        <x:v>46291.21224537037</x:v>
      </x:c>
      <x:c r="B1931" s="14" t="str">
        <x:v>Irlanda</x:v>
      </x:c>
      <x:c r="C1931" s="15" t="str">
        <x:v>In precedenza</x:v>
      </x:c>
      <x:c r="D1931" s="16" t="str">
        <x:v>Rendicontazione vigente sul divario retributivo di genere per 50+; stato attuale del recepimento completo non verificato</x:v>
      </x:c>
      <x:c r="E1931" s="15" t="str">
        <x:v>https://revisedacts.lawreform.ie/eli/1998/act/21/revised/en/html
https://assets.gov.ie/static/documents/2a1e9943/Government_Legislation_Programme_Summer_2026.pdf
https://data.oireachtas.ie/akn/ie/debateRecord/dail/2026-06-16/writtens/mul@/dbsect_601.xml</x:v>
      </x:c>
      <x:c r="F1931" s="14" t="str">
        <x:v>/reviewJournal/2026-09-26-deep-review/records/ie/before</x:v>
      </x:c>
    </x:row>
    <x:row r="1932">
      <x:c r="A1932" s="17" t="n">
        <x:v>46291.21224537037</x:v>
      </x:c>
      <x:c r="B1932" s="14" t="str">
        <x:v>Irlanda</x:v>
      </x:c>
      <x:c r="C1932" s="15" t="str">
        <x:v>Tempistiche / condizione</x:v>
      </x:c>
      <x:c r="D1932" s="16" t="str">
        <x:v>Monitorare costantemente l'Oireachtas, il Parlamento irlandese, e l'Irish Statute Book, la raccolta normativa ufficiale; non trattare la data aggiornata del consolidamento come recepimento.</x:v>
      </x:c>
      <x:c r="E1932" s="15" t="str">
        <x:v>https://revisedacts.lawreform.ie/eli/1998/act/21/revised/en/html
https://assets.gov.ie/static/documents/2a1e9943/Government_Legislation_Programme_Summer_2026.pdf
https://data.oireachtas.ie/akn/ie/debateRecord/dail/2026-06-16/writtens/mul@/dbsect_601.xml</x:v>
      </x:c>
      <x:c r="F1932" s="14" t="str">
        <x:v>/reviewJournal/2026-09-26-deep-review/records/ie/due</x:v>
      </x:c>
    </x:row>
    <x:row r="1933">
      <x:c r="A1933" s="17" t="n">
        <x:v>46291.21224537037</x:v>
      </x:c>
      <x:c r="B1933" s="14" t="str">
        <x:v>Irlanda</x:v>
      </x:c>
      <x:c r="C1933" s="15" t="str">
        <x:v>Riscontro</x:v>
      </x:c>
      <x:c r="D1933" s="16" t="str">
        <x:v>Nella verifica delle variazioni del 26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x:v>
      </x:c>
      <x:c r="E1933" s="15" t="str">
        <x:v>https://revisedacts.lawreform.ie/eli/1998/act/21/revised/en/html
https://assets.gov.ie/static/documents/2a1e9943/Government_Legislation_Programme_Summer_2026.pdf
https://data.oireachtas.ie/akn/ie/debateRecord/dail/2026-06-16/writtens/mul@/dbsect_601.xml</x:v>
      </x:c>
      <x:c r="F1933" s="14" t="str">
        <x:v>/reviewJournal/2026-09-26-deep-review/records/ie/finding</x:v>
      </x:c>
    </x:row>
    <x:row r="1934">
      <x:c r="A1934" s="17" t="n">
        <x:v>46291.21224537037</x:v>
      </x:c>
      <x:c r="B1934" s="14" t="str">
        <x:v>Irlanda</x:v>
      </x:c>
      <x:c r="C1934" s="15" t="str">
        <x:v>Responsabile suggerito</x:v>
      </x:c>
      <x:c r="D1934" s="16" t="str">
        <x:v>Responsabile HR con un consulente irlandese in diritto del lavoro</x:v>
      </x:c>
      <x:c r="E1934" s="15" t="str">
        <x:v>https://revisedacts.lawreform.ie/eli/1998/act/21/revised/en/html
https://assets.gov.ie/static/documents/2a1e9943/Government_Legislation_Programme_Summer_2026.pdf
https://data.oireachtas.ie/akn/ie/debateRecord/dail/2026-06-16/writtens/mul@/dbsect_601.xml</x:v>
      </x:c>
      <x:c r="F1934" s="14" t="str">
        <x:v>/reviewJournal/2026-09-26-deep-review/records/ie/owner</x:v>
      </x:c>
    </x:row>
    <x:row r="1935">
      <x:c r="A1935" s="17" t="n">
        <x:v>46291.21224537037</x:v>
      </x:c>
      <x:c r="B1935" s="14" t="str">
        <x:v>Israele</x:v>
      </x:c>
      <x:c r="C1935" s="15" t="str">
        <x:v>Prossimo passo consigliato</x:v>
      </x:c>
      <x:c r="D1935" s="16" t="str">
        <x:v>Ottenere la comunicazione vigente della Commissione per l'anno interessato prima di stabilire se la relazione è tardiva; conservare le relazioni interne e pubbliche applicando controlli sulla riservatezza.</x:v>
      </x:c>
      <x:c r="E1935" s="15" t="str">
        <x:v>https://main.knesset.gov.il/News/PressReleases/pages/press23082020a.aspx</x:v>
      </x:c>
      <x:c r="F1935" s="14" t="str">
        <x:v>/reviewJournal/2026-09-26-deep-review/records/il/action</x:v>
      </x:c>
    </x:row>
    <x:row r="1936">
      <x:c r="A1936" s="17" t="n">
        <x:v>46291.21224537037</x:v>
      </x:c>
      <x:c r="B1936" s="14" t="str">
        <x:v>Israele</x:v>
      </x:c>
      <x:c r="C1936" s="15" t="str">
        <x:v>In precedenza</x:v>
      </x:c>
      <x:c r="D1936" s="16" t="str">
        <x:v>Rendicontazione annuale attiva per datori di lavoro con 519+ dipendenti e per gli organismi specificati</x:v>
      </x:c>
      <x:c r="E1936" s="15" t="str">
        <x:v>https://main.knesset.gov.il/News/PressReleases/pages/press23082020a.aspx</x:v>
      </x:c>
      <x:c r="F1936" s="14" t="str">
        <x:v>/reviewJournal/2026-09-26-deep-review/records/il/before</x:v>
      </x:c>
    </x:row>
    <x:row r="1937">
      <x:c r="A1937" s="17" t="n">
        <x:v>46291.21224537037</x:v>
      </x:c>
      <x:c r="B1937" s="14" t="str">
        <x:v>Israele</x:v>
      </x:c>
      <x:c r="C1937" s="15" t="str">
        <x:v>Tempistiche / condizione</x:v>
      </x:c>
      <x:c r="D1937" s="16" t="str">
        <x:v>Scadenza di pubblicazione del ciclo corrente ed eventuale proroga: verifica necessaria.</x:v>
      </x:c>
      <x:c r="E1937" s="15" t="str">
        <x:v>https://main.knesset.gov.il/News/PressReleases/pages/press23082020a.aspx</x:v>
      </x:c>
      <x:c r="F1937" s="14" t="str">
        <x:v>/reviewJournal/2026-09-26-deep-review/records/il/due</x:v>
      </x:c>
    </x:row>
    <x:row r="1938">
      <x:c r="A1938" s="17" t="n">
        <x:v>46291.21224537037</x:v>
      </x:c>
      <x:c r="B1938" s="14" t="str">
        <x:v>Israele</x:v>
      </x:c>
      <x:c r="C1938" s="15" t="str">
        <x:v>Riscontro</x:v>
      </x:c>
      <x:c r="D1938" s="16" t="str">
        <x:v>Nella verifica delle variazioni del 26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x:v>
      </x:c>
      <x:c r="E1938" s="15" t="str">
        <x:v>https://main.knesset.gov.il/News/PressReleases/pages/press23082020a.aspx</x:v>
      </x:c>
      <x:c r="F1938" s="14" t="str">
        <x:v>/reviewJournal/2026-09-26-deep-review/records/il/finding</x:v>
      </x:c>
    </x:row>
    <x:row r="1939">
      <x:c r="A1939" s="17" t="n">
        <x:v>46291.21224537037</x:v>
      </x:c>
      <x:c r="B1939" s="14" t="str">
        <x:v>Israele</x:v>
      </x:c>
      <x:c r="C1939" s="15" t="str">
        <x:v>Responsabile suggerito</x:v>
      </x:c>
      <x:c r="D1939" s="16" t="str">
        <x:v>Responsabile HR con un consulente legale locale in diritto del lavoro</x:v>
      </x:c>
      <x:c r="E1939" s="15" t="str">
        <x:v>https://main.knesset.gov.il/News/PressReleases/pages/press23082020a.aspx</x:v>
      </x:c>
      <x:c r="F1939" s="14" t="str">
        <x:v>/reviewJournal/2026-09-26-deep-review/records/il/owner</x:v>
      </x:c>
    </x:row>
    <x:row r="1940">
      <x:c r="A1940" s="17" t="n">
        <x:v>46291.21224537037</x:v>
      </x:c>
      <x:c r="B1940" s="14" t="str">
        <x:v>India</x:v>
      </x:c>
      <x:c r="C1940" s="15" t="str">
        <x:v>Prossimo passo consigliato</x:v>
      </x:c>
      <x:c r="D1940" s="16" t="str">
        <x:v>Rivedere i modelli di reclutamento e i controlli sui confronti retributivi affinché siano applicati in modo inclusivo rispetto al genere; confermare le norme centrali o statali appropriate per lo stabilimento.</x:v>
      </x:c>
      <x:c r="E1940" s="15" t="str">
        <x:v>https://www.pib.gov.in/FactsheetDetails.aspx?Id=150481&amp;lang=1&amp;reg=3
https://www.indiacode.nic.in/show-data?actid=AC_CEN_6_0_00035_201929_1608714855550&amp;orderno=3&amp;sectionId=51615&amp;sectionno=3</x:v>
      </x:c>
      <x:c r="F1940" s="14" t="str">
        <x:v>/reviewJournal/2026-09-26-deep-review/records/in/action</x:v>
      </x:c>
    </x:row>
    <x:row r="1941">
      <x:c r="A1941" s="17" t="n">
        <x:v>46291.21224537037</x:v>
      </x:c>
      <x:c r="B1941" s="14" t="str">
        <x:v>India</x:v>
      </x:c>
      <x:c r="C1941" s="15" t="str">
        <x:v>In precedenza</x:v>
      </x:c>
      <x:c r="D1941" s="16" t="str">
        <x:v>Articolo 3 del Code on Wages in vigore; nessuna rendicontazione pubblica universale</x:v>
      </x:c>
      <x:c r="E1941" s="15" t="str">
        <x:v>https://www.pib.gov.in/FactsheetDetails.aspx?Id=150481&amp;lang=1&amp;reg=3
https://www.indiacode.nic.in/show-data?actid=AC_CEN_6_0_00035_201929_1608714855550&amp;orderno=3&amp;sectionId=51615&amp;sectionno=3</x:v>
      </x:c>
      <x:c r="F1941" s="14" t="str">
        <x:v>/reviewJournal/2026-09-26-deep-review/records/in/before</x:v>
      </x:c>
    </x:row>
    <x:row r="1942">
      <x:c r="A1942" s="17" t="n">
        <x:v>46291.21224537037</x:v>
      </x:c>
      <x:c r="B1942" s="14" t="str">
        <x:v>India</x:v>
      </x:c>
      <x:c r="C1942" s="15" t="str">
        <x:v>Tempistiche / condizione</x:v>
      </x:c>
      <x:c r="D1942" s="16" t="str">
        <x:v>Applicare da subito i controlli esistenti previsti dall’articolo 3; non viene affermata una scadenza universale per la presentazione di dati sul divario retributivo.</x:v>
      </x:c>
      <x:c r="E1942" s="15" t="str">
        <x:v>https://www.pib.gov.in/FactsheetDetails.aspx?Id=150481&amp;lang=1&amp;reg=3
https://www.indiacode.nic.in/show-data?actid=AC_CEN_6_0_00035_201929_1608714855550&amp;orderno=3&amp;sectionId=51615&amp;sectionno=3</x:v>
      </x:c>
      <x:c r="F1942" s="14" t="str">
        <x:v>/reviewJournal/2026-09-26-deep-review/records/in/due</x:v>
      </x:c>
    </x:row>
    <x:row r="1943">
      <x:c r="A1943" s="17" t="n">
        <x:v>46291.21224537037</x:v>
      </x:c>
      <x:c r="B1943" s="14" t="str">
        <x:v>India</x:v>
      </x:c>
      <x:c r="C1943" s="15" t="str">
        <x:v>Riscontro</x:v>
      </x:c>
      <x:c r="D1943" s="16" t="str">
        <x:v>Nella verifica delle variazioni del 26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x:v>
      </x:c>
      <x:c r="E1943" s="15" t="str">
        <x:v>https://www.pib.gov.in/FactsheetDetails.aspx?Id=150481&amp;lang=1&amp;reg=3
https://www.indiacode.nic.in/show-data?actid=AC_CEN_6_0_00035_201929_1608714855550&amp;orderno=3&amp;sectionId=51615&amp;sectionno=3</x:v>
      </x:c>
      <x:c r="F1943" s="14" t="str">
        <x:v>/reviewJournal/2026-09-26-deep-review/records/in/finding</x:v>
      </x:c>
    </x:row>
    <x:row r="1944">
      <x:c r="A1944" s="17" t="n">
        <x:v>46291.21224537037</x:v>
      </x:c>
      <x:c r="B1944" s="14" t="str">
        <x:v>India</x:v>
      </x:c>
      <x:c r="C1944" s="15" t="str">
        <x:v>Responsabile suggerito</x:v>
      </x:c>
      <x:c r="D1944" s="16" t="str">
        <x:v>Responsabile HR con un consulente legale locale in diritto del lavoro</x:v>
      </x:c>
      <x:c r="E1944" s="15" t="str">
        <x:v>https://www.pib.gov.in/FactsheetDetails.aspx?Id=150481&amp;lang=1&amp;reg=3
https://www.indiacode.nic.in/show-data?actid=AC_CEN_6_0_00035_201929_1608714855550&amp;orderno=3&amp;sectionId=51615&amp;sectionno=3</x:v>
      </x:c>
      <x:c r="F1944" s="14" t="str">
        <x:v>/reviewJournal/2026-09-26-deep-review/records/in/owner</x:v>
      </x:c>
    </x:row>
    <x:row r="1945">
      <x:c r="A1945" s="17" t="n">
        <x:v>46291.21224537037</x:v>
      </x:c>
      <x:c r="B1945" s="14" t="str">
        <x:v>Islanda</x:v>
      </x:c>
      <x:c r="C1945" s="15" t="str">
        <x:v>Prossimo passo consigliato</x:v>
      </x:c>
      <x:c r="D1945" s="16" t="str">
        <x:v>Reperire l’ultimo certificato o l’ultima conferma e l’approvazione del piano per la parità; calcolare la scadenza dell’entità sulla base di tali evidenze.</x:v>
      </x:c>
      <x:c r="E1945" s="15" t="str">
        <x:v>https://island.is/stjornartidindi/nr/0c4276d8-3200-4a3c-9993-7f8197d9fd8b
https://www.althingi.is/altext/stjt/2026.053.html</x:v>
      </x:c>
      <x:c r="F1945" s="14" t="str">
        <x:v>/reviewJournal/2026-09-26-deep-review/records/is/action</x:v>
      </x:c>
    </x:row>
    <x:row r="1946">
      <x:c r="A1946" s="17" t="n">
        <x:v>46291.21224537037</x:v>
      </x:c>
      <x:c r="B1946" s="14" t="str">
        <x:v>Islanda</x:v>
      </x:c>
      <x:c r="C1946" s="15" t="str">
        <x:v>In precedenza</x:v>
      </x:c>
      <x:c r="D1946" s="16" t="str">
        <x:v>Quadro nazionale di rendicontazione per 50+ addetti in vigore; il regime transitorio dipende dalla precedente certificazione</x:v>
      </x:c>
      <x:c r="E1946" s="15" t="str">
        <x:v>https://island.is/stjornartidindi/nr/0c4276d8-3200-4a3c-9993-7f8197d9fd8b
https://www.althingi.is/altext/stjt/2026.053.html</x:v>
      </x:c>
      <x:c r="F1946" s="14" t="str">
        <x:v>/reviewJournal/2026-09-26-deep-review/records/is/before</x:v>
      </x:c>
    </x:row>
    <x:row r="1947">
      <x:c r="A1947" s="17" t="n">
        <x:v>46291.21224537037</x:v>
      </x:c>
      <x:c r="B1947" s="14" t="str">
        <x:v>Islanda</x:v>
      </x:c>
      <x:c r="C1947" s="15" t="str">
        <x:v>Tempistiche / condizione</x:v>
      </x:c>
      <x:c r="D1947" s="16" t="str">
        <x:v>Certificato o conferma già ottenuti: tre anni dopo il più recente. Nessuno dei due ottenuto: prima del 1 marzo 2027.</x:v>
      </x:c>
      <x:c r="E1947" s="15" t="str">
        <x:v>https://island.is/stjornartidindi/nr/0c4276d8-3200-4a3c-9993-7f8197d9fd8b
https://www.althingi.is/altext/stjt/2026.053.html</x:v>
      </x:c>
      <x:c r="F1947" s="14" t="str">
        <x:v>/reviewJournal/2026-09-26-deep-review/records/is/due</x:v>
      </x:c>
    </x:row>
    <x:row r="1948">
      <x:c r="A1948" s="17" t="n">
        <x:v>46291.21224537037</x:v>
      </x:c>
      <x:c r="B1948" s="14" t="str">
        <x:v>Islanda</x:v>
      </x:c>
      <x:c r="C1948" s="15" t="str">
        <x:v>Riscontro</x:v>
      </x:c>
      <x:c r="D1948" s="16" t="str">
        <x:v>Nella verifica delle variazioni del 26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1948" s="15" t="str">
        <x:v>https://island.is/stjornartidindi/nr/0c4276d8-3200-4a3c-9993-7f8197d9fd8b
https://www.althingi.is/altext/stjt/2026.053.html</x:v>
      </x:c>
      <x:c r="F1948" s="14" t="str">
        <x:v>/reviewJournal/2026-09-26-deep-review/records/is/finding</x:v>
      </x:c>
    </x:row>
    <x:row r="1949">
      <x:c r="A1949" s="17" t="n">
        <x:v>46291.21224537037</x:v>
      </x:c>
      <x:c r="B1949" s="14" t="str">
        <x:v>Islanda</x:v>
      </x:c>
      <x:c r="C1949" s="15" t="str">
        <x:v>Responsabile suggerito</x:v>
      </x:c>
      <x:c r="D1949" s="16" t="str">
        <x:v>Responsabile HR con un consulente legale locale in diritto del lavoro</x:v>
      </x:c>
      <x:c r="E1949" s="15" t="str">
        <x:v>https://island.is/stjornartidindi/nr/0c4276d8-3200-4a3c-9993-7f8197d9fd8b
https://www.althingi.is/altext/stjt/2026.053.html</x:v>
      </x:c>
      <x:c r="F1949" s="14" t="str">
        <x:v>/reviewJournal/2026-09-26-deep-review/records/is/owner</x:v>
      </x:c>
    </x:row>
    <x:row r="1950">
      <x:c r="A1950" s="17" t="n">
        <x:v>46291.21224537037</x:v>
      </x:c>
      <x:c r="B1950" s="14" t="str">
        <x:v>Italia</x:v>
      </x:c>
      <x:c r="C1950" s="15" t="str">
        <x:v>Prossimo passo consigliato</x:v>
      </x:c>
      <x:c r="D1950" s="16" t="str">
        <x:v>Preparare le componenti retributive annuali e orarie, i raggruppamenti di lavori di pari valore e il processo di risposta alle richieste di informazioni dei lavoratori; acquisire le istruzioni applicabili alla comunicazione dei dati prima dell’invio.</x:v>
      </x:c>
      <x:c r="E1950" s="15" t="str">
        <x:v>https://www.gazzettaufficiale.it/atto/serie_generale/caricaDettaglioAtto/originario?atto.codiceRedazionale=26G00112&amp;atto.dataPubblicazioneGazzetta=2026-06-01&amp;elenco30giorni=true
https://www.normattiva.it/eli/id/2026/06/01/26G00112/ORIGINAL</x:v>
      </x:c>
      <x:c r="F1950" s="14" t="str">
        <x:v>/reviewJournal/2026-09-26-deep-review/records/it/action</x:v>
      </x:c>
    </x:row>
    <x:row r="1951">
      <x:c r="A1951" s="17" t="n">
        <x:v>46291.21224537037</x:v>
      </x:c>
      <x:c r="B1951" s="14" t="str">
        <x:v>Italia</x:v>
      </x:c>
      <x:c r="C1951" s="15" t="str">
        <x:v>In precedenza</x:v>
      </x:c>
      <x:c r="D1951" s="16" t="str">
        <x:v>Decreto legislativo 96/2026 in vigore; le modalità attuative richiedono una verifica separata</x:v>
      </x:c>
      <x:c r="E1951" s="15" t="str">
        <x:v>https://www.gazzettaufficiale.it/atto/serie_generale/caricaDettaglioAtto/originario?atto.codiceRedazionale=26G00112&amp;atto.dataPubblicazioneGazzetta=2026-06-01&amp;elenco30giorni=true
https://www.normattiva.it/eli/id/2026/06/01/26G00112/ORIGINAL</x:v>
      </x:c>
      <x:c r="F1951" s="14" t="str">
        <x:v>/reviewJournal/2026-09-26-deep-review/records/it/before</x:v>
      </x:c>
    </x:row>
    <x:row r="1952">
      <x:c r="A1952" s="17" t="n">
        <x:v>46291.21224537037</x:v>
      </x:c>
      <x:c r="B1952" s="14" t="str">
        <x:v>Italia</x:v>
      </x:c>
      <x:c r="C1952" s="15" t="str">
        <x:v>Tempistiche / condizione</x:v>
      </x:c>
      <x:c r="D1952" s="16" t="str">
        <x:v>Prima raccolta dei dati ai sensi dell'articolo 9: 7 giugno 2027 per 150+, 7 giugno 2031 per 100–149.</x:v>
      </x:c>
      <x:c r="E1952" s="15" t="str">
        <x:v>https://www.gazzettaufficiale.it/atto/serie_generale/caricaDettaglioAtto/originario?atto.codiceRedazionale=26G00112&amp;atto.dataPubblicazioneGazzetta=2026-06-01&amp;elenco30giorni=true
https://www.normattiva.it/eli/id/2026/06/01/26G00112/ORIGINAL</x:v>
      </x:c>
      <x:c r="F1952" s="14" t="str">
        <x:v>/reviewJournal/2026-09-26-deep-review/records/it/due</x:v>
      </x:c>
    </x:row>
    <x:row r="1953">
      <x:c r="A1953" s="17" t="n">
        <x:v>46291.21224537037</x:v>
      </x:c>
      <x:c r="B1953" s="14" t="str">
        <x:v>Italia</x:v>
      </x:c>
      <x:c r="C1953" s="15" t="str">
        <x:v>Riscontro</x:v>
      </x:c>
      <x:c r="D1953" s="16" t="str">
        <x:v>Nella verifica delle variazioni del 26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x:v>
      </x:c>
      <x:c r="E1953" s="15" t="str">
        <x:v>https://www.gazzettaufficiale.it/atto/serie_generale/caricaDettaglioAtto/originario?atto.codiceRedazionale=26G00112&amp;atto.dataPubblicazioneGazzetta=2026-06-01&amp;elenco30giorni=true
https://www.normattiva.it/eli/id/2026/06/01/26G00112/ORIGINAL</x:v>
      </x:c>
      <x:c r="F1953" s="14" t="str">
        <x:v>/reviewJournal/2026-09-26-deep-review/records/it/finding</x:v>
      </x:c>
    </x:row>
    <x:row r="1954">
      <x:c r="A1954" s="17" t="n">
        <x:v>46291.21224537037</x:v>
      </x:c>
      <x:c r="B1954" s="14" t="str">
        <x:v>Italia</x:v>
      </x:c>
      <x:c r="C1954" s="15" t="str">
        <x:v>Responsabile suggerito</x:v>
      </x:c>
      <x:c r="D1954" s="16" t="str">
        <x:v>Responsabile HR con un consulente legale locale in diritto del lavoro</x:v>
      </x:c>
      <x:c r="E1954" s="15" t="str">
        <x:v>https://www.gazzettaufficiale.it/atto/serie_generale/caricaDettaglioAtto/originario?atto.codiceRedazionale=26G00112&amp;atto.dataPubblicazioneGazzetta=2026-06-01&amp;elenco30giorni=true
https://www.normattiva.it/eli/id/2026/06/01/26G00112/ORIGINAL</x:v>
      </x:c>
      <x:c r="F1954" s="14" t="str">
        <x:v>/reviewJournal/2026-09-26-deep-review/records/it/owner</x:v>
      </x:c>
    </x:row>
    <x:row r="1955">
      <x:c r="A1955" s="17" t="n">
        <x:v>46291.21224537037</x:v>
      </x:c>
      <x:c r="B1955" s="14" t="str">
        <x:v>Giappone</x:v>
      </x:c>
      <x:c r="C1955" s="15" t="str">
        <x:v>Prossimo passo consigliato</x:v>
      </x:c>
      <x:c r="D1955" s="16" t="str">
        <x:v>Predisporre entrambi gli indicatori e gli ulteriori elementi richiesti in base alla dimensione del datore di lavoro. Registrare il primo esercizio finanziario che termina il 1 aprile 2026 o successivamente e la data di pubblicazione.</x:v>
      </x:c>
      <x:c r="E1955" s="15" t="str">
        <x:v>https://jsite.mhlw.go.jp/tokyo-roudoukyoku/content/contents/002609287.pdf</x:v>
      </x:c>
      <x:c r="F1955" s="14" t="str">
        <x:v>/reviewJournal/2026-09-26-deep-review/records/jp/action</x:v>
      </x:c>
    </x:row>
    <x:row r="1956">
      <x:c r="A1956" s="17" t="n">
        <x:v>46291.21224537037</x:v>
      </x:c>
      <x:c r="B1956" s="14" t="str">
        <x:v>Giappone</x:v>
      </x:c>
      <x:c r="C1956" s="15" t="str">
        <x:v>In precedenza</x:v>
      </x:c>
      <x:c r="D1956" s="16" t="str">
        <x:v>Dal 1 aprile 2026 la pubblicazione del divario retributivo di genere si applica ai datori con 101+ lavoratori regolarmente occupati</x:v>
      </x:c>
      <x:c r="E1956" s="15" t="str">
        <x:v>https://jsite.mhlw.go.jp/tokyo-roudoukyoku/content/contents/002609287.pdf</x:v>
      </x:c>
      <x:c r="F1956" s="14" t="str">
        <x:v>/reviewJournal/2026-09-26-deep-review/records/jp/before</x:v>
      </x:c>
    </x:row>
    <x:row r="1957">
      <x:c r="A1957" s="17" t="n">
        <x:v>46291.21224537037</x:v>
      </x:c>
      <x:c r="B1957" s="14" t="str">
        <x:v>Giappone</x:v>
      </x:c>
      <x:c r="C1957" s="15" t="str">
        <x:v>Tempistiche / condizione</x:v>
      </x:c>
      <x:c r="D1957" s="16" t="str">
        <x:v>In genere circa tre mesi dopo l’inizio dell’esercizio finanziario successivo. La chiusura dell’esercizio a giugno 2026 indica approssimativamente settembre 2026, non una scadenza universale al 30 settembre.</x:v>
      </x:c>
      <x:c r="E1957" s="15" t="str">
        <x:v>https://jsite.mhlw.go.jp/tokyo-roudoukyoku/content/contents/002609287.pdf</x:v>
      </x:c>
      <x:c r="F1957" s="14" t="str">
        <x:v>/reviewJournal/2026-09-26-deep-review/records/jp/due</x:v>
      </x:c>
    </x:row>
    <x:row r="1958">
      <x:c r="A1958" s="17" t="n">
        <x:v>46291.21224537037</x:v>
      </x:c>
      <x:c r="B1958" s="14" t="str">
        <x:v>Giappone</x:v>
      </x:c>
      <x:c r="C1958" s="15" t="str">
        <x:v>Riscontro</x:v>
      </x:c>
      <x:c r="D1958" s="16" t="str">
        <x:v>Nella verifica delle variazioni del 26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x:v>
      </x:c>
      <x:c r="E1958" s="15" t="str">
        <x:v>https://jsite.mhlw.go.jp/tokyo-roudoukyoku/content/contents/002609287.pdf</x:v>
      </x:c>
      <x:c r="F1958" s="14" t="str">
        <x:v>/reviewJournal/2026-09-26-deep-review/records/jp/finding</x:v>
      </x:c>
    </x:row>
    <x:row r="1959">
      <x:c r="A1959" s="17" t="n">
        <x:v>46291.21224537037</x:v>
      </x:c>
      <x:c r="B1959" s="14" t="str">
        <x:v>Giappone</x:v>
      </x:c>
      <x:c r="C1959" s="15" t="str">
        <x:v>Responsabile suggerito</x:v>
      </x:c>
      <x:c r="D1959" s="16" t="str">
        <x:v>Responsabile HR e dell’amministrazione delle retribuzioni</x:v>
      </x:c>
      <x:c r="E1959" s="15" t="str">
        <x:v>https://jsite.mhlw.go.jp/tokyo-roudoukyoku/content/contents/002609287.pdf</x:v>
      </x:c>
      <x:c r="F1959" s="14" t="str">
        <x:v>/reviewJournal/2026-09-26-deep-review/records/jp/owner</x:v>
      </x:c>
    </x:row>
    <x:row r="1960">
      <x:c r="A1960" s="17" t="n">
        <x:v>46291.21224537037</x:v>
      </x:c>
      <x:c r="B1960" s="14" t="str">
        <x:v>Corea del Sud</x:v>
      </x:c>
      <x:c r="C1960" s="15" t="str">
        <x:v>Prossimo passo consigliato</x:v>
      </x:c>
      <x:c r="D1960" s="16" t="str">
        <x:v>Riesaminare le piccole unità precedentemente escluse dal monitoraggio. Confrontare le competenze effettive, l’impegno, le responsabilità e le condizioni di lavoro all’interno dell’impresa.</x:v>
      </x:c>
      <x:c r="E1960" s="15" t="str">
        <x:v>https://elaw.klri.re.kr/kor_mobile/viewer.do?hseq=71638&amp;key=6&amp;type=sogan
https://elaw.klri.re.kr/eng_mobile/viewer.do?hseq=71639&amp;key=6&amp;type=sogan</x:v>
      </x:c>
      <x:c r="F1960" s="14" t="str">
        <x:v>/reviewJournal/2026-09-26-deep-review/records/kr/action</x:v>
      </x:c>
    </x:row>
    <x:row r="1961">
      <x:c r="A1961" s="17" t="n">
        <x:v>46291.21224537037</x:v>
      </x:c>
      <x:c r="B1961" s="14" t="str">
        <x:v>Corea del Sud</x:v>
      </x:c>
      <x:c r="C1961" s="15" t="str">
        <x:v>In precedenza</x:v>
      </x:c>
      <x:c r="D1961" s="16" t="str">
        <x:v>La legge impone la parità retributiva per lavoro di pari valore; la precedente esenzione per meno di cinque lavoratori è stata eliminata</x:v>
      </x:c>
      <x:c r="E1961" s="15" t="str">
        <x:v>https://elaw.klri.re.kr/kor_mobile/viewer.do?hseq=71638&amp;key=6&amp;type=sogan
https://elaw.klri.re.kr/eng_mobile/viewer.do?hseq=71639&amp;key=6&amp;type=sogan</x:v>
      </x:c>
      <x:c r="F1961" s="14" t="str">
        <x:v>/reviewJournal/2026-09-26-deep-review/records/kr/before</x:v>
      </x:c>
    </x:row>
    <x:row r="1962">
      <x:c r="A1962" s="17" t="n">
        <x:v>46291.21224537037</x:v>
      </x:c>
      <x:c r="B1962" s="14" t="str">
        <x:v>Corea del Sud</x:v>
      </x:c>
      <x:c r="C1962" s="15" t="str">
        <x:v>Tempistiche / condizione</x:v>
      </x:c>
      <x:c r="D1962" s="16" t="str">
        <x:v>Correggere subito l’ambito di applicazione; dall’articolo 8 non deriva una scadenza universale per la presentazione di una relazione pubblica.</x:v>
      </x:c>
      <x:c r="E1962" s="15" t="str">
        <x:v>https://elaw.klri.re.kr/kor_mobile/viewer.do?hseq=71638&amp;key=6&amp;type=sogan
https://elaw.klri.re.kr/eng_mobile/viewer.do?hseq=71639&amp;key=6&amp;type=sogan</x:v>
      </x:c>
      <x:c r="F1962" s="14" t="str">
        <x:v>/reviewJournal/2026-09-26-deep-review/records/kr/due</x:v>
      </x:c>
    </x:row>
    <x:row r="1963">
      <x:c r="A1963" s="17" t="n">
        <x:v>46291.21224537037</x:v>
      </x:c>
      <x:c r="B1963" s="14" t="str">
        <x:v>Corea del Sud</x:v>
      </x:c>
      <x:c r="C1963" s="15" t="str">
        <x:v>Riscontro</x:v>
      </x:c>
      <x:c r="D1963" s="16" t="str">
        <x:v>Nella verifica delle variazioni del 26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x:v>
      </x:c>
      <x:c r="E1963" s="15" t="str">
        <x:v>https://elaw.klri.re.kr/kor_mobile/viewer.do?hseq=71638&amp;key=6&amp;type=sogan
https://elaw.klri.re.kr/eng_mobile/viewer.do?hseq=71639&amp;key=6&amp;type=sogan</x:v>
      </x:c>
      <x:c r="F1963" s="14" t="str">
        <x:v>/reviewJournal/2026-09-26-deep-review/records/kr/finding</x:v>
      </x:c>
    </x:row>
    <x:row r="1964">
      <x:c r="A1964" s="17" t="n">
        <x:v>46291.21224537037</x:v>
      </x:c>
      <x:c r="B1964" s="14" t="str">
        <x:v>Corea del Sud</x:v>
      </x:c>
      <x:c r="C1964" s="15" t="str">
        <x:v>Responsabile suggerito</x:v>
      </x:c>
      <x:c r="D1964" s="16" t="str">
        <x:v>Responsabile HR con un consulente legale locale in diritto del lavoro</x:v>
      </x:c>
      <x:c r="E1964" s="15" t="str">
        <x:v>https://elaw.klri.re.kr/kor_mobile/viewer.do?hseq=71638&amp;key=6&amp;type=sogan
https://elaw.klri.re.kr/eng_mobile/viewer.do?hseq=71639&amp;key=6&amp;type=sogan</x:v>
      </x:c>
      <x:c r="F1964" s="14" t="str">
        <x:v>/reviewJournal/2026-09-26-deep-review/records/kr/owner</x:v>
      </x:c>
    </x:row>
    <x:row r="1965">
      <x:c r="A1965" s="17" t="n">
        <x:v>46291.21224537037</x:v>
      </x:c>
      <x:c r="B1965" s="14" t="str">
        <x:v>Lituania</x:v>
      </x:c>
      <x:c r="C1965" s="15" t="str">
        <x:v>Prossimo passo consigliato</x:v>
      </x:c>
      <x:c r="D1965" s="16" t="str">
        <x:v>Associare i campi dei dati retributivi ai gruppi professionali e collaudare l’estrazione dei dati di gennaio 2027; riesaminare il sistema retributivo e il processo di accesso dei lavoratori.</x:v>
      </x:c>
      <x:c r="E1965" s="15" t="str">
        <x:v>https://socmin.lrv.lt/lt/naujienos/darbo-uzmokescio-skaidrumo-garantiju-atmintine-ujj/
https://sodra.lt/naujienos/skaidraus-atlygio-direktyva-kokius-duomenis-teiks-darbdaviai-ir-kas-bus-viesinama</x:v>
      </x:c>
      <x:c r="F1965" s="14" t="str">
        <x:v>/reviewJournal/2026-09-26-deep-review/records/lt/action</x:v>
      </x:c>
    </x:row>
    <x:row r="1966">
      <x:c r="A1966" s="17" t="n">
        <x:v>46291.21224537037</x:v>
      </x:c>
      <x:c r="B1966" s="14" t="str">
        <x:v>Lituania</x:v>
      </x:c>
      <x:c r="C1966" s="15" t="str">
        <x:v>In precedenza</x:v>
      </x:c>
      <x:c r="D1966" s="16" t="str">
        <x:v>Modifiche nazionali in vigore con date operative scaglionate</x:v>
      </x:c>
      <x:c r="E1966" s="15" t="str">
        <x:v>https://socmin.lrv.lt/lt/naujienos/darbo-uzmokescio-skaidrumo-garantiju-atmintine-ujj/
https://sodra.lt/naujienos/skaidraus-atlygio-direktyva-kokius-duomenis-teiks-darbdaviai-ir-kas-bus-viesinama</x:v>
      </x:c>
      <x:c r="F1966" s="14" t="str">
        <x:v>/reviewJournal/2026-09-26-deep-review/records/lt/before</x:v>
      </x:c>
    </x:row>
    <x:row r="1967">
      <x:c r="A1967" s="17" t="n">
        <x:v>46291.21224537037</x:v>
      </x:c>
      <x:c r="B1967" s="14" t="str">
        <x:v>Lituania</x:v>
      </x:c>
      <x:c r="C1967" s="15" t="str">
        <x:v>Tempistiche / condizione</x:v>
      </x:c>
      <x:c r="D1967" s="16" t="str">
        <x:v>Riesame del sistema retributivo entro il 31 dicembre 2026; dati mensili di gennaio 2027 da presentare in febbraio.</x:v>
      </x:c>
      <x:c r="E1967" s="15" t="str">
        <x:v>https://socmin.lrv.lt/lt/naujienos/darbo-uzmokescio-skaidrumo-garantiju-atmintine-ujj/
https://sodra.lt/naujienos/skaidraus-atlygio-direktyva-kokius-duomenis-teiks-darbdaviai-ir-kas-bus-viesinama</x:v>
      </x:c>
      <x:c r="F1967" s="14" t="str">
        <x:v>/reviewJournal/2026-09-26-deep-review/records/lt/due</x:v>
      </x:c>
    </x:row>
    <x:row r="1968">
      <x:c r="A1968" s="17" t="n">
        <x:v>46291.21224537037</x:v>
      </x:c>
      <x:c r="B1968" s="14" t="str">
        <x:v>Lituania</x:v>
      </x:c>
      <x:c r="C1968" s="15" t="str">
        <x:v>Riscontro</x:v>
      </x:c>
      <x:c r="D1968" s="16" t="str">
        <x:v>Nella verifica delle variazioni del 26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x:v>
      </x:c>
      <x:c r="E1968" s="15" t="str">
        <x:v>https://socmin.lrv.lt/lt/naujienos/darbo-uzmokescio-skaidrumo-garantiju-atmintine-ujj/
https://sodra.lt/naujienos/skaidraus-atlygio-direktyva-kokius-duomenis-teiks-darbdaviai-ir-kas-bus-viesinama</x:v>
      </x:c>
      <x:c r="F1968" s="14" t="str">
        <x:v>/reviewJournal/2026-09-26-deep-review/records/lt/finding</x:v>
      </x:c>
    </x:row>
    <x:row r="1969">
      <x:c r="A1969" s="17" t="n">
        <x:v>46291.21224537037</x:v>
      </x:c>
      <x:c r="B1969" s="14" t="str">
        <x:v>Lituania</x:v>
      </x:c>
      <x:c r="C1969" s="15" t="str">
        <x:v>Responsabile suggerito</x:v>
      </x:c>
      <x:c r="D1969" s="16" t="str">
        <x:v>Responsabile HR e dell’amministrazione delle retribuzioni</x:v>
      </x:c>
      <x:c r="E1969" s="15" t="str">
        <x:v>https://socmin.lrv.lt/lt/naujienos/darbo-uzmokescio-skaidrumo-garantiju-atmintine-ujj/
https://sodra.lt/naujienos/skaidraus-atlygio-direktyva-kokius-duomenis-teiks-darbdaviai-ir-kas-bus-viesinama</x:v>
      </x:c>
      <x:c r="F1969" s="14" t="str">
        <x:v>/reviewJournal/2026-09-26-deep-review/records/lt/owner</x:v>
      </x:c>
    </x:row>
    <x:row r="1970">
      <x:c r="A1970" s="17" t="n">
        <x:v>46291.21224537037</x:v>
      </x:c>
      <x:c r="B1970" s="14" t="str">
        <x:v>Lussemburgo</x:v>
      </x:c>
      <x:c r="C1970" s="15" t="str">
        <x:v>Prossimo passo consigliato</x:v>
      </x:c>
      <x:c r="D1970" s="16" t="str">
        <x:v>Preparare categorie di lavoro di pari valore e un registro delle modifiche normative supportato dalle fonti; attendere il testo definitivo di Legilux per i nuovi obblighi.</x:v>
      </x:c>
      <x:c r="E1970" s="15" t="str">
        <x:v>https://www.chd.lu/fr/meeting/1014627</x:v>
      </x:c>
      <x:c r="F1970" s="14" t="str">
        <x:v>/reviewJournal/2026-09-26-deep-review/records/lu/action</x:v>
      </x:c>
    </x:row>
    <x:row r="1971">
      <x:c r="A1971" s="17" t="n">
        <x:v>46291.21224537037</x:v>
      </x:c>
      <x:c r="B1971" s="14" t="str">
        <x:v>Lussemburgo</x:v>
      </x:c>
      <x:c r="C1971" s="15" t="str">
        <x:v>In precedenza</x:v>
      </x:c>
      <x:c r="D1971" s="16" t="str">
        <x:v>Discussione parlamentare documentata; recepimento mediante norme adottate non verificato</x:v>
      </x:c>
      <x:c r="E1971" s="15" t="str">
        <x:v>https://www.chd.lu/fr/meeting/1014627</x:v>
      </x:c>
      <x:c r="F1971" s="14" t="str">
        <x:v>/reviewJournal/2026-09-26-deep-review/records/lu/before</x:v>
      </x:c>
    </x:row>
    <x:row r="1972">
      <x:c r="A1972" s="17" t="n">
        <x:v>46291.21224537037</x:v>
      </x:c>
      <x:c r="B1972" s="14" t="str">
        <x:v>Lussemburgo</x:v>
      </x:c>
      <x:c r="C1972" s="15" t="str">
        <x:v>Tempistiche / condizione</x:v>
      </x:c>
      <x:c r="D1972" s="16" t="str">
        <x:v>Prepararsi fin d'ora; confermare l'entrata in vigore nazionale prima di applicare una nuova scadenza.</x:v>
      </x:c>
      <x:c r="E1972" s="15" t="str">
        <x:v>https://www.chd.lu/fr/meeting/1014627</x:v>
      </x:c>
      <x:c r="F1972" s="14" t="str">
        <x:v>/reviewJournal/2026-09-26-deep-review/records/lu/due</x:v>
      </x:c>
    </x:row>
    <x:row r="1973">
      <x:c r="A1973" s="17" t="n">
        <x:v>46291.21224537037</x:v>
      </x:c>
      <x:c r="B1973" s="14" t="str">
        <x:v>Lussemburgo</x:v>
      </x:c>
      <x:c r="C1973" s="15" t="str">
        <x:v>Riscontro</x:v>
      </x:c>
      <x:c r="D1973" s="16" t="str">
        <x:v>Nella verifica delle variazioni del 26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x:v>
      </x:c>
      <x:c r="E1973" s="15" t="str">
        <x:v>https://www.chd.lu/fr/meeting/1014627</x:v>
      </x:c>
      <x:c r="F1973" s="14" t="str">
        <x:v>/reviewJournal/2026-09-26-deep-review/records/lu/finding</x:v>
      </x:c>
    </x:row>
    <x:row r="1974">
      <x:c r="A1974" s="17" t="n">
        <x:v>46291.21224537037</x:v>
      </x:c>
      <x:c r="B1974" s="14" t="str">
        <x:v>Lussemburgo</x:v>
      </x:c>
      <x:c r="C1974" s="15" t="str">
        <x:v>Responsabile suggerito</x:v>
      </x:c>
      <x:c r="D1974" s="16" t="str">
        <x:v>Responsabile HR con un consulente legale locale in diritto del lavoro</x:v>
      </x:c>
      <x:c r="E1974" s="15" t="str">
        <x:v>https://www.chd.lu/fr/meeting/1014627</x:v>
      </x:c>
      <x:c r="F1974" s="14" t="str">
        <x:v>/reviewJournal/2026-09-26-deep-review/records/lu/owner</x:v>
      </x:c>
    </x:row>
    <x:row r="1975">
      <x:c r="A1975" s="17" t="n">
        <x:v>46291.21224537037</x:v>
      </x:c>
      <x:c r="B1975" s="14" t="str">
        <x:v>Lettonia</x:v>
      </x:c>
      <x:c r="C1975" s="15" t="str">
        <x:v>Prossimo passo consigliato</x:v>
      </x:c>
      <x:c r="D1975" s="16" t="str">
        <x:v>Ottenere la cronologia TAP aggiornata e la pubblicazione definitiva nella Gazzetta prima di adottare il calendario di rendicontazione previsto dalla bozza.</x:v>
      </x:c>
      <x:c r="E1975" s="15" t="str">
        <x:v>https://tapportals.mk.gov.lv/legal_acts/c7b96c8a-89f2-4f34-924f-6c324f59599b
https://tapportals.mk.gov.lv/structuralizer/data/nodes/5626cfb2-2189-465a-8df7-3d0476533e44/preview</x:v>
      </x:c>
      <x:c r="F1975" s="14" t="str">
        <x:v>/reviewJournal/2026-09-26-deep-review/records/lv/action</x:v>
      </x:c>
    </x:row>
    <x:row r="1976">
      <x:c r="A1976" s="17" t="n">
        <x:v>46291.21224537037</x:v>
      </x:c>
      <x:c r="B1976" s="14" t="str">
        <x:v>Lettonia</x:v>
      </x:c>
      <x:c r="C1976" s="15" t="str">
        <x:v>In precedenza</x:v>
      </x:c>
      <x:c r="D1976" s="16" t="str">
        <x:v>TAP 26-TA-700 rimane una bozza nel fascicolo esaminato</x:v>
      </x:c>
      <x:c r="E1976" s="15" t="str">
        <x:v>https://tapportals.mk.gov.lv/legal_acts/c7b96c8a-89f2-4f34-924f-6c324f59599b
https://tapportals.mk.gov.lv/structuralizer/data/nodes/5626cfb2-2189-465a-8df7-3d0476533e44/preview</x:v>
      </x:c>
      <x:c r="F1976" s="14" t="str">
        <x:v>/reviewJournal/2026-09-26-deep-review/records/lv/before</x:v>
      </x:c>
    </x:row>
    <x:row r="1977">
      <x:c r="A1977" s="17" t="n">
        <x:v>46291.21224537037</x:v>
      </x:c>
      <x:c r="B1977" s="14" t="str">
        <x:v>Lettonia</x:v>
      </x:c>
      <x:c r="C1977" s="15" t="str">
        <x:v>Tempistiche / condizione</x:v>
      </x:c>
      <x:c r="D1977" s="16" t="str">
        <x:v>Le date 2027/2031 contenute nella bozza non sono scadenze confermate per i datori di lavoro.</x:v>
      </x:c>
      <x:c r="E1977" s="15" t="str">
        <x:v>https://tapportals.mk.gov.lv/legal_acts/c7b96c8a-89f2-4f34-924f-6c324f59599b
https://tapportals.mk.gov.lv/structuralizer/data/nodes/5626cfb2-2189-465a-8df7-3d0476533e44/preview</x:v>
      </x:c>
      <x:c r="F1977" s="14" t="str">
        <x:v>/reviewJournal/2026-09-26-deep-review/records/lv/due</x:v>
      </x:c>
    </x:row>
    <x:row r="1978">
      <x:c r="A1978" s="17" t="n">
        <x:v>46291.21224537037</x:v>
      </x:c>
      <x:c r="B1978" s="14" t="str">
        <x:v>Lettonia</x:v>
      </x:c>
      <x:c r="C1978" s="15" t="str">
        <x:v>Riscontro</x:v>
      </x:c>
      <x:c r="D1978" s="16" t="str">
        <x:v>Nella verifica delle variazioni del 26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x:v>
      </x:c>
      <x:c r="E1978" s="15" t="str">
        <x:v>https://tapportals.mk.gov.lv/legal_acts/c7b96c8a-89f2-4f34-924f-6c324f59599b
https://tapportals.mk.gov.lv/structuralizer/data/nodes/5626cfb2-2189-465a-8df7-3d0476533e44/preview</x:v>
      </x:c>
      <x:c r="F1978" s="14" t="str">
        <x:v>/reviewJournal/2026-09-26-deep-review/records/lv/finding</x:v>
      </x:c>
    </x:row>
    <x:row r="1979">
      <x:c r="A1979" s="17" t="n">
        <x:v>46291.21224537037</x:v>
      </x:c>
      <x:c r="B1979" s="14" t="str">
        <x:v>Lettonia</x:v>
      </x:c>
      <x:c r="C1979" s="15" t="str">
        <x:v>Responsabile suggerito</x:v>
      </x:c>
      <x:c r="D1979" s="16" t="str">
        <x:v>Responsabile HR con un consulente legale locale in diritto del lavoro</x:v>
      </x:c>
      <x:c r="E1979" s="15" t="str">
        <x:v>https://tapportals.mk.gov.lv/legal_acts/c7b96c8a-89f2-4f34-924f-6c324f59599b
https://tapportals.mk.gov.lv/structuralizer/data/nodes/5626cfb2-2189-465a-8df7-3d0476533e44/preview</x:v>
      </x:c>
      <x:c r="F1979" s="14" t="str">
        <x:v>/reviewJournal/2026-09-26-deep-review/records/lv/owner</x:v>
      </x:c>
    </x:row>
    <x:row r="1980">
      <x:c r="A1980" s="17" t="n">
        <x:v>46291.21224537037</x:v>
      </x:c>
      <x:c r="B1980" s="14" t="str">
        <x:v>Malta</x:v>
      </x:c>
      <x:c r="C1980" s="15" t="str">
        <x:v>Prossimo passo consigliato</x:v>
      </x:c>
      <x:c r="D1980" s="16" t="str">
        <x:v>Conservare i dati retributivi dell’intero periodo 2026 e, prima dell’invio, ottenere istruzioni scritte per la presentazione che chiariscano l’applicazione della disposizione 9(5).</x:v>
      </x:c>
      <x:c r="E1980" s="15" t="str">
        <x:v>https://legislation.mt/getpdf/6a38e5007b5e8933b81bd93a</x:v>
      </x:c>
      <x:c r="F1980" s="14" t="str">
        <x:v>/reviewJournal/2026-09-26-deep-review/records/mt/action</x:v>
      </x:c>
    </x:row>
    <x:row r="1981">
      <x:c r="A1981" s="17" t="n">
        <x:v>46291.21224537037</x:v>
      </x:c>
      <x:c r="B1981" s="14" t="str">
        <x:v>Malta</x:v>
      </x:c>
      <x:c r="C1981" s="15" t="str">
        <x:v>In precedenza</x:v>
      </x:c>
      <x:c r="D1981" s="16" t="str">
        <x:v>LN 173/2026 pubblicato; i termini di comunicazione richiedono un’applicazione attenta</x:v>
      </x:c>
      <x:c r="E1981" s="15" t="str">
        <x:v>https://legislation.mt/getpdf/6a38e5007b5e8933b81bd93a</x:v>
      </x:c>
      <x:c r="F1981" s="14" t="str">
        <x:v>/reviewJournal/2026-09-26-deep-review/records/mt/before</x:v>
      </x:c>
    </x:row>
    <x:row r="1982">
      <x:c r="A1982" s="17" t="n">
        <x:v>46291.21224537037</x:v>
      </x:c>
      <x:c r="B1982" s="14" t="str">
        <x:v>Malta</x:v>
      </x:c>
      <x:c r="C1982" s="15" t="str">
        <x:v>Tempistiche / condizione</x:v>
      </x:c>
      <x:c r="D1982" s="16" t="str">
        <x:v>Prime relazioni entro il 7 giugno 2027 / 7 giugno 2031; chiarire a livello locale la clausola aggiuntiva relativa ai termini.</x:v>
      </x:c>
      <x:c r="E1982" s="15" t="str">
        <x:v>https://legislation.mt/getpdf/6a38e5007b5e8933b81bd93a</x:v>
      </x:c>
      <x:c r="F1982" s="14" t="str">
        <x:v>/reviewJournal/2026-09-26-deep-review/records/mt/due</x:v>
      </x:c>
    </x:row>
    <x:row r="1983">
      <x:c r="A1983" s="17" t="n">
        <x:v>46291.21224537037</x:v>
      </x:c>
      <x:c r="B1983" s="14" t="str">
        <x:v>Malta</x:v>
      </x:c>
      <x:c r="C1983" s="15" t="str">
        <x:v>Riscontro</x:v>
      </x:c>
      <x:c r="D1983" s="16" t="str">
        <x:v>Nella verifica delle variazioni del 26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x:v>
      </x:c>
      <x:c r="E1983" s="15" t="str">
        <x:v>https://legislation.mt/getpdf/6a38e5007b5e8933b81bd93a</x:v>
      </x:c>
      <x:c r="F1983" s="14" t="str">
        <x:v>/reviewJournal/2026-09-26-deep-review/records/mt/finding</x:v>
      </x:c>
    </x:row>
    <x:row r="1984">
      <x:c r="A1984" s="17" t="n">
        <x:v>46291.21224537037</x:v>
      </x:c>
      <x:c r="B1984" s="14" t="str">
        <x:v>Malta</x:v>
      </x:c>
      <x:c r="C1984" s="15" t="str">
        <x:v>Responsabile suggerito</x:v>
      </x:c>
      <x:c r="D1984" s="16" t="str">
        <x:v>Responsabile HR con un consulente legale locale in diritto del lavoro</x:v>
      </x:c>
      <x:c r="E1984" s="15" t="str">
        <x:v>https://legislation.mt/getpdf/6a38e5007b5e8933b81bd93a</x:v>
      </x:c>
      <x:c r="F1984" s="14" t="str">
        <x:v>/reviewJournal/2026-09-26-deep-review/records/mt/owner</x:v>
      </x:c>
    </x:row>
    <x:row r="1985">
      <x:c r="A1985" s="17" t="n">
        <x:v>46291.21224537037</x:v>
      </x:c>
      <x:c r="B1985" s="14" t="str">
        <x:v>Paesi Bassi</x:v>
      </x:c>
      <x:c r="C1985" s="15" t="str">
        <x:v>Prossimo passo consigliato</x:v>
      </x:c>
      <x:c r="D1985" s="16" t="str">
        <x:v>Preparare i gruppi basati sul valore del lavoro, le informazioni per i candidati e i responsabili dei dati, ma qualificare il calendario di attuazione come condizionato.</x:v>
      </x:c>
      <x:c r="E1985" s="15" t="str">
        <x:v>https://www.rijksoverheid.nl/themas/werk/gelijke-behandeling-op-het-werk/plannen-kabinet-meer-openheid-over-loonkloof-tussen-mannen-en-vrouwen</x:v>
      </x:c>
      <x:c r="F1985" s="14" t="str">
        <x:v>/reviewJournal/2026-09-26-deep-review/records/nl/action</x:v>
      </x:c>
    </x:row>
    <x:row r="1986">
      <x:c r="A1986" s="17" t="n">
        <x:v>46291.21224537037</x:v>
      </x:c>
      <x:c r="B1986" s="14" t="str">
        <x:v>Paesi Bassi</x:v>
      </x:c>
      <x:c r="C1986" s="15" t="str">
        <x:v>In precedenza</x:v>
      </x:c>
      <x:c r="D1986" s="16" t="str">
        <x:v>Il disegno di legge governativo attende l'approvazione di entrambe le camere; la data di entrata in vigore rimane condizionata.</x:v>
      </x:c>
      <x:c r="E1986" s="15" t="str">
        <x:v>https://www.rijksoverheid.nl/themas/werk/gelijke-behandeling-op-het-werk/plannen-kabinet-meer-openheid-over-loonkloof-tussen-mannen-en-vrouwen</x:v>
      </x:c>
      <x:c r="F1986" s="14" t="str">
        <x:v>/reviewJournal/2026-09-26-deep-review/records/nl/before</x:v>
      </x:c>
    </x:row>
    <x:row r="1987">
      <x:c r="A1987" s="17" t="n">
        <x:v>46291.21224537037</x:v>
      </x:c>
      <x:c r="B1987" s="14" t="str">
        <x:v>Paesi Bassi</x:v>
      </x:c>
      <x:c r="C1987" s="15" t="str">
        <x:v>Tempistiche / condizione</x:v>
      </x:c>
      <x:c r="D1987" s="16" t="str">
        <x:v>Prepararsi fin d'ora; confermare l'entrata in vigore nazionale prima di applicare una nuova scadenza.</x:v>
      </x:c>
      <x:c r="E1987" s="15" t="str">
        <x:v>https://www.rijksoverheid.nl/themas/werk/gelijke-behandeling-op-het-werk/plannen-kabinet-meer-openheid-over-loonkloof-tussen-mannen-en-vrouwen</x:v>
      </x:c>
      <x:c r="F1987" s="14" t="str">
        <x:v>/reviewJournal/2026-09-26-deep-review/records/nl/due</x:v>
      </x:c>
    </x:row>
    <x:row r="1988">
      <x:c r="A1988" s="17" t="n">
        <x:v>46291.21224537037</x:v>
      </x:c>
      <x:c r="B1988" s="14" t="str">
        <x:v>Paesi Bassi</x:v>
      </x:c>
      <x:c r="C1988" s="15" t="str">
        <x:v>Riscontro</x:v>
      </x:c>
      <x:c r="D1988" s="16" t="str">
        <x:v>Nella verifica delle variazioni del 26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x:v>
      </x:c>
      <x:c r="E1988" s="15" t="str">
        <x:v>https://www.rijksoverheid.nl/themas/werk/gelijke-behandeling-op-het-werk/plannen-kabinet-meer-openheid-over-loonkloof-tussen-mannen-en-vrouwen</x:v>
      </x:c>
      <x:c r="F1988" s="14" t="str">
        <x:v>/reviewJournal/2026-09-26-deep-review/records/nl/finding</x:v>
      </x:c>
    </x:row>
    <x:row r="1989">
      <x:c r="A1989" s="17" t="n">
        <x:v>46291.21224537037</x:v>
      </x:c>
      <x:c r="B1989" s="14" t="str">
        <x:v>Paesi Bassi</x:v>
      </x:c>
      <x:c r="C1989" s="15" t="str">
        <x:v>Responsabile suggerito</x:v>
      </x:c>
      <x:c r="D1989" s="16" t="str">
        <x:v>Responsabile HR con un consulente legale locale in diritto del lavoro</x:v>
      </x:c>
      <x:c r="E1989" s="15" t="str">
        <x:v>https://www.rijksoverheid.nl/themas/werk/gelijke-behandeling-op-het-werk/plannen-kabinet-meer-openheid-over-loonkloof-tussen-mannen-en-vrouwen</x:v>
      </x:c>
      <x:c r="F1989" s="14" t="str">
        <x:v>/reviewJournal/2026-09-26-deep-review/records/nl/owner</x:v>
      </x:c>
    </x:row>
    <x:row r="1990">
      <x:c r="A1990" s="17" t="n">
        <x:v>46291.21224537037</x:v>
      </x:c>
      <x:c r="B1990" s="14" t="str">
        <x:v>Nuova Zelanda</x:v>
      </x:c>
      <x:c r="C1990" s="15" t="str">
        <x:v>Prossimo passo consigliato</x:v>
      </x:c>
      <x:c r="D1990" s="16" t="str">
        <x:v>Predisporre un registro delle date di ricezione, un modello di conferma, un controllo della riservatezza per le comunicazioni ai sindacati e un calendario delle decisioni; richiedere una valutazione legale prima di interrompere l’esame di una richiesta.</x:v>
      </x:c>
      <x:c r="E1990" s="15" t="str">
        <x:v>https://www.employment.govt.nz/fair-work-practices/pay-and-gender-equity/responding-to-a-pay-equity-claim</x:v>
      </x:c>
      <x:c r="F1990" s="14" t="str">
        <x:v>/reviewJournal/2026-09-26-deep-review/records/nz/action</x:v>
      </x:c>
    </x:row>
    <x:row r="1991">
      <x:c r="A1991" s="17" t="n">
        <x:v>46291.21224537037</x:v>
      </x:c>
      <x:c r="B1991" s="14" t="str">
        <x:v>Nuova Zelanda</x:v>
      </x:c>
      <x:c r="C1991" s="15" t="str">
        <x:v>In precedenza</x:v>
      </x:c>
      <x:c r="D1991" s="16" t="str">
        <x:v>Procedura modificata per le richieste di parità ed equità retributiva attiva; nessuna relazione pubblica universale</x:v>
      </x:c>
      <x:c r="E1991" s="15" t="str">
        <x:v>https://www.employment.govt.nz/fair-work-practices/pay-and-gender-equity/responding-to-a-pay-equity-claim</x:v>
      </x:c>
      <x:c r="F1991" s="14" t="str">
        <x:v>/reviewJournal/2026-09-26-deep-review/records/nz/before</x:v>
      </x:c>
    </x:row>
    <x:row r="1992">
      <x:c r="A1992" s="17" t="n">
        <x:v>46291.21224537037</x:v>
      </x:c>
      <x:c r="B1992" s="14" t="str">
        <x:v>Nuova Zelanda</x:v>
      </x:c>
      <x:c r="C1992" s="15" t="str">
        <x:v>Tempistiche / condizione</x:v>
      </x:c>
      <x:c r="D1992" s="16" t="str">
        <x:v>5 giorni lavorativi per confermare la ricezione; 60 giorni lavorativi per decidere. Proroga: fino a 20 giorni lavorativi per un solo datore, 80 per più datori, nel rispetto delle condizioni indicate nelle linee guida.</x:v>
      </x:c>
      <x:c r="E1992" s="15" t="str">
        <x:v>https://www.employment.govt.nz/fair-work-practices/pay-and-gender-equity/responding-to-a-pay-equity-claim</x:v>
      </x:c>
      <x:c r="F1992" s="14" t="str">
        <x:v>/reviewJournal/2026-09-26-deep-review/records/nz/due</x:v>
      </x:c>
    </x:row>
    <x:row r="1993">
      <x:c r="A1993" s="17" t="n">
        <x:v>46291.21224537037</x:v>
      </x:c>
      <x:c r="B1993" s="14" t="str">
        <x:v>Nuova Zelanda</x:v>
      </x:c>
      <x:c r="C1993" s="15" t="str">
        <x:v>Riscontro</x:v>
      </x:c>
      <x:c r="D1993" s="16" t="str">
        <x:v>Nella verifica delle variazioni del 26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x:v>
      </x:c>
      <x:c r="E1993" s="15" t="str">
        <x:v>https://www.employment.govt.nz/fair-work-practices/pay-and-gender-equity/responding-to-a-pay-equity-claim</x:v>
      </x:c>
      <x:c r="F1993" s="14" t="str">
        <x:v>/reviewJournal/2026-09-26-deep-review/records/nz/finding</x:v>
      </x:c>
    </x:row>
    <x:row r="1994">
      <x:c r="A1994" s="17" t="n">
        <x:v>46291.21224537037</x:v>
      </x:c>
      <x:c r="B1994" s="14" t="str">
        <x:v>Nuova Zelanda</x:v>
      </x:c>
      <x:c r="C1994" s="15" t="str">
        <x:v>Responsabile suggerito</x:v>
      </x:c>
      <x:c r="D1994" s="16" t="str">
        <x:v>Responsabile HR con un consulente legale locale in diritto del lavoro</x:v>
      </x:c>
      <x:c r="E1994" s="15" t="str">
        <x:v>https://www.employment.govt.nz/fair-work-practices/pay-and-gender-equity/responding-to-a-pay-equity-claim</x:v>
      </x:c>
      <x:c r="F1994" s="14" t="str">
        <x:v>/reviewJournal/2026-09-26-deep-review/records/nz/owner</x:v>
      </x:c>
    </x:row>
    <x:row r="1995">
      <x:c r="A1995" s="17" t="n">
        <x:v>46291.21224537037</x:v>
      </x:c>
      <x:c r="B1995" s="14" t="str">
        <x:v>Perù</x:v>
      </x:c>
      <x:c r="C1995" s="15" t="str">
        <x:v>Prossimo passo consigliato</x:v>
      </x:c>
      <x:c r="D1995"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1995" s="15" t="str">
        <x:v>https://comunicaciones.congreso.gob.pe/noticias/ley-30709-prohibe-la-discriminacion-remunerativa-entre-varones-y-mujeres/</x:v>
      </x:c>
      <x:c r="F1995" s="14" t="str">
        <x:v>/reviewJournal/2026-09-26-deep-review/records/pe/action</x:v>
      </x:c>
    </x:row>
    <x:row r="1996">
      <x:c r="A1996" s="17" t="n">
        <x:v>46291.21224537037</x:v>
      </x:c>
      <x:c r="B1996" s="14" t="str">
        <x:v>Perù</x:v>
      </x:c>
      <x:c r="C1996" s="15" t="str">
        <x:v>In precedenza</x:v>
      </x:c>
      <x:c r="D1996" s="16" t="str">
        <x:v>Quadro sulle categorie professionali e sulla parità retributiva per lavoro di pari valore attivo, senza una soglia generale di organico</x:v>
      </x:c>
      <x:c r="E1996" s="15" t="str">
        <x:v>https://comunicaciones.congreso.gob.pe/noticias/ley-30709-prohibe-la-discriminacion-remunerativa-entre-varones-y-mujeres/</x:v>
      </x:c>
      <x:c r="F1996" s="14" t="str">
        <x:v>/reviewJournal/2026-09-26-deep-review/records/pe/before</x:v>
      </x:c>
    </x:row>
    <x:row r="1997">
      <x:c r="A1997" s="17" t="n">
        <x:v>46291.21224537037</x:v>
      </x:c>
      <x:c r="B1997" s="14" t="str">
        <x:v>Perù</x:v>
      </x:c>
      <x:c r="C1997" s="15" t="str">
        <x:v>Tempistiche / condizione</x:v>
      </x:c>
      <x:c r="D1997" s="16" t="str">
        <x:v>Mantenere da subito i controlli esistenti; non viene affermata alcuna nuova scadenza derivante da una pronuncia giudiziaria.</x:v>
      </x:c>
      <x:c r="E1997" s="15" t="str">
        <x:v>https://comunicaciones.congreso.gob.pe/noticias/ley-30709-prohibe-la-discriminacion-remunerativa-entre-varones-y-mujeres/</x:v>
      </x:c>
      <x:c r="F1997" s="14" t="str">
        <x:v>/reviewJournal/2026-09-26-deep-review/records/pe/due</x:v>
      </x:c>
    </x:row>
    <x:row r="1998">
      <x:c r="A1998" s="17" t="n">
        <x:v>46291.21224537037</x:v>
      </x:c>
      <x:c r="B1998" s="14" t="str">
        <x:v>Perù</x:v>
      </x:c>
      <x:c r="C1998" s="15" t="str">
        <x:v>Riscontro</x:v>
      </x:c>
      <x:c r="D1998" s="16" t="str">
        <x:v>Nella verifica delle variazioni del 26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x:v>
      </x:c>
      <x:c r="E1998" s="15" t="str">
        <x:v>https://comunicaciones.congreso.gob.pe/noticias/ley-30709-prohibe-la-discriminacion-remunerativa-entre-varones-y-mujeres/</x:v>
      </x:c>
      <x:c r="F1998" s="14" t="str">
        <x:v>/reviewJournal/2026-09-26-deep-review/records/pe/finding</x:v>
      </x:c>
    </x:row>
    <x:row r="1999">
      <x:c r="A1999" s="17" t="n">
        <x:v>46291.21224537037</x:v>
      </x:c>
      <x:c r="B1999" s="14" t="str">
        <x:v>Perù</x:v>
      </x:c>
      <x:c r="C1999" s="15" t="str">
        <x:v>Responsabile suggerito</x:v>
      </x:c>
      <x:c r="D1999" s="16" t="str">
        <x:v>Responsabile HR con un consulente legale locale in diritto del lavoro</x:v>
      </x:c>
      <x:c r="E1999" s="15" t="str">
        <x:v>https://comunicaciones.congreso.gob.pe/noticias/ley-30709-prohibe-la-discriminacion-remunerativa-entre-varones-y-mujeres/</x:v>
      </x:c>
      <x:c r="F1999" s="14" t="str">
        <x:v>/reviewJournal/2026-09-26-deep-review/records/pe/owner</x:v>
      </x:c>
    </x:row>
    <x:row r="2000">
      <x:c r="A2000" s="17" t="n">
        <x:v>46291.21224537037</x:v>
      </x:c>
      <x:c r="B2000" s="14" t="str">
        <x:v>Polonia</x:v>
      </x:c>
      <x:c r="C2000" s="15" t="str">
        <x:v>Prossimo passo consigliato</x:v>
      </x:c>
      <x:c r="D2000" s="16" t="str">
        <x:v>Verificare gli annunci di lavoro e le informazioni inviate prima dei colloqui; mantenere espressamente qualificato come bozza il progetto più ampio di rendicontazione.</x:v>
      </x:c>
      <x:c r="E2000" s="15" t="str">
        <x:v>https://www.gov.pl/web/premier/projekt-ustawy-o-wzmocnieniu-stosowania-prawa-do-jednakowego-wynagrodzenia-mezczyzn-i-kobiet-za-jednakowa-prace-lub-za-prace-o-jednakowej-wartosci2</x:v>
      </x:c>
      <x:c r="F2000" s="14" t="str">
        <x:v>/reviewJournal/2026-09-26-deep-review/records/pl/action</x:v>
      </x:c>
    </x:row>
    <x:row r="2001">
      <x:c r="A2001" s="17" t="n">
        <x:v>46291.21224537037</x:v>
      </x:c>
      <x:c r="B2001" s="14" t="str">
        <x:v>Polonia</x:v>
      </x:c>
      <x:c r="C2001" s="15" t="str">
        <x:v>In precedenza</x:v>
      </x:c>
      <x:c r="D2001" s="16" t="str">
        <x:v>Obblighi di selezione vigenti; la proposta più ampia UC127 resta una bozza</x:v>
      </x:c>
      <x:c r="E2001" s="15" t="str">
        <x:v>https://www.gov.pl/web/premier/projekt-ustawy-o-wzmocnieniu-stosowania-prawa-do-jednakowego-wynagrodzenia-mezczyzn-i-kobiet-za-jednakowa-prace-lub-za-prace-o-jednakowej-wartosci2</x:v>
      </x:c>
      <x:c r="F2001" s="14" t="str">
        <x:v>/reviewJournal/2026-09-26-deep-review/records/pl/before</x:v>
      </x:c>
    </x:row>
    <x:row r="2002">
      <x:c r="A2002" s="17" t="n">
        <x:v>46291.21224537037</x:v>
      </x:c>
      <x:c r="B2002" s="14" t="str">
        <x:v>Polonia</x:v>
      </x:c>
      <x:c r="C2002" s="15" t="str">
        <x:v>Tempistiche / condizione</x:v>
      </x:c>
      <x:c r="D2002" s="16" t="str">
        <x:v>Gli obblighi in materia di reclutamento si applicano già; il quarto trimestre 2026 è una data di pianificazione governativa.</x:v>
      </x:c>
      <x:c r="E2002" s="15" t="str">
        <x:v>https://www.gov.pl/web/premier/projekt-ustawy-o-wzmocnieniu-stosowania-prawa-do-jednakowego-wynagrodzenia-mezczyzn-i-kobiet-za-jednakowa-prace-lub-za-prace-o-jednakowej-wartosci2</x:v>
      </x:c>
      <x:c r="F2002" s="14" t="str">
        <x:v>/reviewJournal/2026-09-26-deep-review/records/pl/due</x:v>
      </x:c>
    </x:row>
    <x:row r="2003">
      <x:c r="A2003" s="17" t="n">
        <x:v>46291.21224537037</x:v>
      </x:c>
      <x:c r="B2003" s="14" t="str">
        <x:v>Polonia</x:v>
      </x:c>
      <x:c r="C2003" s="15" t="str">
        <x:v>Riscontro</x:v>
      </x:c>
      <x:c r="D2003" s="16" t="str">
        <x:v>Nella verifica delle variazioni del 26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progetto. Questa verifica circoscritta non dimostra un recepimento completo mediante norme adottate.</x:v>
      </x:c>
      <x:c r="E2003" s="15" t="str">
        <x:v>https://www.gov.pl/web/premier/projekt-ustawy-o-wzmocnieniu-stosowania-prawa-do-jednakowego-wynagrodzenia-mezczyzn-i-kobiet-za-jednakowa-prace-lub-za-prace-o-jednakowej-wartosci2</x:v>
      </x:c>
      <x:c r="F2003" s="14" t="str">
        <x:v>/reviewJournal/2026-09-26-deep-review/records/pl/finding</x:v>
      </x:c>
    </x:row>
    <x:row r="2004">
      <x:c r="A2004" s="17" t="n">
        <x:v>46291.21224537037</x:v>
      </x:c>
      <x:c r="B2004" s="14" t="str">
        <x:v>Polonia</x:v>
      </x:c>
      <x:c r="C2004" s="15" t="str">
        <x:v>Responsabile suggerito</x:v>
      </x:c>
      <x:c r="D2004" s="16" t="str">
        <x:v>Responsabile HR con un consulente legale locale in diritto del lavoro</x:v>
      </x:c>
      <x:c r="E2004" s="15" t="str">
        <x:v>https://www.gov.pl/web/premier/projekt-ustawy-o-wzmocnieniu-stosowania-prawa-do-jednakowego-wynagrodzenia-mezczyzn-i-kobiet-za-jednakowa-prace-lub-za-prace-o-jednakowej-wartosci2</x:v>
      </x:c>
      <x:c r="F2004" s="14" t="str">
        <x:v>/reviewJournal/2026-09-26-deep-review/records/pl/owner</x:v>
      </x:c>
    </x:row>
    <x:row r="2005">
      <x:c r="A2005" s="17" t="n">
        <x:v>46291.21224537037</x:v>
      </x:c>
      <x:c r="B2005" s="14" t="str">
        <x:v>Portogallo</x:v>
      </x:c>
      <x:c r="C2005" s="15" t="str">
        <x:v>Prossimo passo consigliato</x:v>
      </x:c>
      <x:c r="D2005" s="16" t="str">
        <x:v>Continuare ad applicare gli obblighi vigenti in materia di parità retributiva e mantenere un confronto tra la bozza e il testo definitivo prima di modificare le soglie per i datori di lavoro o i calendari di rendicontazione.</x:v>
      </x:c>
      <x:c r="E2005" s="15" t="str">
        <x:v>https://bte.dgcp.mtsss.gov.pt/separatas/sep26_2026.pdf
https://diariodarepublica.pt/dr/detalhe/lei/60-2018-116130014</x:v>
      </x:c>
      <x:c r="F2005" s="14" t="str">
        <x:v>/reviewJournal/2026-09-26-deep-review/records/pt/action</x:v>
      </x:c>
    </x:row>
    <x:row r="2006">
      <x:c r="A2006" s="17" t="n">
        <x:v>46291.21224537037</x:v>
      </x:c>
      <x:c r="B2006" s="14" t="str">
        <x:v>Portogallo</x:v>
      </x:c>
      <x:c r="C2006" s="15" t="str">
        <x:v>In precedenza</x:v>
      </x:c>
      <x:c r="D2006" s="16" t="str">
        <x:v>Si applica la normativa vigente sulla parità retributiva; bozza di recepimento parziale sottoposta a consultazione</x:v>
      </x:c>
      <x:c r="E2006" s="15" t="str">
        <x:v>https://bte.dgcp.mtsss.gov.pt/separatas/sep26_2026.pdf
https://diariodarepublica.pt/dr/detalhe/lei/60-2018-116130014</x:v>
      </x:c>
      <x:c r="F2006" s="14" t="str">
        <x:v>/reviewJournal/2026-09-26-deep-review/records/pt/before</x:v>
      </x:c>
    </x:row>
    <x:row r="2007">
      <x:c r="A2007" s="17" t="n">
        <x:v>46291.21224537037</x:v>
      </x:c>
      <x:c r="B2007" s="14" t="str">
        <x:v>Portogallo</x:v>
      </x:c>
      <x:c r="C2007" s="15" t="str">
        <x:v>Tempistiche / condizione</x:v>
      </x:c>
      <x:c r="D2007" s="16" t="str">
        <x:v>Prepararsi fin d'ora; confermare l'entrata in vigore nazionale prima di applicare una nuova scadenza.</x:v>
      </x:c>
      <x:c r="E2007" s="15" t="str">
        <x:v>https://bte.dgcp.mtsss.gov.pt/separatas/sep26_2026.pdf
https://diariodarepublica.pt/dr/detalhe/lei/60-2018-116130014</x:v>
      </x:c>
      <x:c r="F2007" s="14" t="str">
        <x:v>/reviewJournal/2026-09-26-deep-review/records/pt/due</x:v>
      </x:c>
    </x:row>
    <x:row r="2008">
      <x:c r="A2008" s="17" t="n">
        <x:v>46291.21224537037</x:v>
      </x:c>
      <x:c r="B2008" s="14" t="str">
        <x:v>Portogallo</x:v>
      </x:c>
      <x:c r="C2008" s="15" t="str">
        <x:v>Riscontro</x:v>
      </x:c>
      <x:c r="D2008" s="16" t="str">
        <x:v>Nella verifica delle variazioni del 26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x:v>
      </x:c>
      <x:c r="E2008" s="15" t="str">
        <x:v>https://bte.dgcp.mtsss.gov.pt/separatas/sep26_2026.pdf
https://diariodarepublica.pt/dr/detalhe/lei/60-2018-116130014</x:v>
      </x:c>
      <x:c r="F2008" s="14" t="str">
        <x:v>/reviewJournal/2026-09-26-deep-review/records/pt/finding</x:v>
      </x:c>
    </x:row>
    <x:row r="2009">
      <x:c r="A2009" s="17" t="n">
        <x:v>46291.21224537037</x:v>
      </x:c>
      <x:c r="B2009" s="14" t="str">
        <x:v>Portogallo</x:v>
      </x:c>
      <x:c r="C2009" s="15" t="str">
        <x:v>Responsabile suggerito</x:v>
      </x:c>
      <x:c r="D2009" s="16" t="str">
        <x:v>Responsabile HR con un consulente legale locale in diritto del lavoro</x:v>
      </x:c>
      <x:c r="E2009" s="15" t="str">
        <x:v>https://bte.dgcp.mtsss.gov.pt/separatas/sep26_2026.pdf
https://diariodarepublica.pt/dr/detalhe/lei/60-2018-116130014</x:v>
      </x:c>
      <x:c r="F2009" s="14" t="str">
        <x:v>/reviewJournal/2026-09-26-deep-review/records/pt/owner</x:v>
      </x:c>
    </x:row>
    <x:row r="2010">
      <x:c r="A2010" s="17" t="n">
        <x:v>46291.21224537037</x:v>
      </x:c>
      <x:c r="B2010" s="14" t="str">
        <x:v>Romania</x:v>
      </x:c>
      <x:c r="C2010" s="15" t="str">
        <x:v>Prossimo passo consigliato</x:v>
      </x:c>
      <x:c r="D2010" s="16" t="str">
        <x:v>Mantenere L445/2026 nel registro dei progetti di legge, predisporre il modello dei dati e attendere l’adozione definitiva e l’entrata in vigore prima di attivare nuove soglie o scadenze.</x:v>
      </x:c>
      <x:c r="E2010" s="15" t="str">
        <x:v>https://www.senat.ro/legis/lista.aspx?an_cls=2026&amp;nr_cls=L445</x:v>
      </x:c>
      <x:c r="F2010" s="14" t="str">
        <x:v>/reviewJournal/2026-09-26-deep-review/records/ro/action</x:v>
      </x:c>
    </x:row>
    <x:row r="2011">
      <x:c r="A2011" s="17" t="n">
        <x:v>46291.21224537037</x:v>
      </x:c>
      <x:c r="B2011" s="14" t="str">
        <x:v>Romania</x:v>
      </x:c>
      <x:c r="C2011" s="15" t="str">
        <x:v>In precedenza</x:v>
      </x:c>
      <x:c r="D2011" s="16" t="str">
        <x:v>L445/2026 all’esame delle commissioni del Senato; le date procedurali non sono scadenze per i datori di lavoro</x:v>
      </x:c>
      <x:c r="E2011" s="15" t="str">
        <x:v>https://www.senat.ro/legis/lista.aspx?an_cls=2026&amp;nr_cls=L445</x:v>
      </x:c>
      <x:c r="F2011" s="14" t="str">
        <x:v>/reviewJournal/2026-09-26-deep-review/records/ro/before</x:v>
      </x:c>
    </x:row>
    <x:row r="2012">
      <x:c r="A2012" s="17" t="n">
        <x:v>46291.21224537037</x:v>
      </x:c>
      <x:c r="B2012" s="14" t="str">
        <x:v>Romania</x:v>
      </x:c>
      <x:c r="C2012" s="15" t="str">
        <x:v>Tempistiche / condizione</x:v>
      </x:c>
      <x:c r="D2012" s="16" t="str">
        <x:v>Monitorare la tappa parlamentare aggiornata del 17 ottobre 2026; non è stata confermata alcuna nuova scadenza per i datori di lavoro.</x:v>
      </x:c>
      <x:c r="E2012" s="15" t="str">
        <x:v>https://www.senat.ro/legis/lista.aspx?an_cls=2026&amp;nr_cls=L445</x:v>
      </x:c>
      <x:c r="F2012" s="14" t="str">
        <x:v>/reviewJournal/2026-09-26-deep-review/records/ro/due</x:v>
      </x:c>
    </x:row>
    <x:row r="2013">
      <x:c r="A2013" s="17" t="n">
        <x:v>46291.21224537037</x:v>
      </x:c>
      <x:c r="B2013" s="14" t="str">
        <x:v>Romania</x:v>
      </x:c>
      <x:c r="C2013" s="15" t="str">
        <x:v>Riscontro</x:v>
      </x:c>
      <x:c r="D2013" s="16" t="str">
        <x:v>Il fascicolo ufficiale del Senato è stato riletto il 26 settembre. L445/2026 rimane all'esame delle commissioni permanenti. Il periodo di 60 giorni per l'adozione tacita termina il 17 ottobre 2026; si tratta di una tappa parlamentare e non fa sorgere un obbligo per i datori di lavoro.</x:v>
      </x:c>
      <x:c r="E2013" s="15" t="str">
        <x:v>https://www.senat.ro/legis/lista.aspx?an_cls=2026&amp;nr_cls=L445</x:v>
      </x:c>
      <x:c r="F2013" s="14" t="str">
        <x:v>/reviewJournal/2026-09-26-deep-review/records/ro/finding</x:v>
      </x:c>
    </x:row>
    <x:row r="2014">
      <x:c r="A2014" s="17" t="n">
        <x:v>46291.21224537037</x:v>
      </x:c>
      <x:c r="B2014" s="14" t="str">
        <x:v>Romania</x:v>
      </x:c>
      <x:c r="C2014" s="15" t="str">
        <x:v>Responsabile suggerito</x:v>
      </x:c>
      <x:c r="D2014" s="16" t="str">
        <x:v>Responsabile HR per la Romania con un consulente legale locale in diritto del lavoro</x:v>
      </x:c>
      <x:c r="E2014" s="15" t="str">
        <x:v>https://www.senat.ro/legis/lista.aspx?an_cls=2026&amp;nr_cls=L445</x:v>
      </x:c>
      <x:c r="F2014" s="14" t="str">
        <x:v>/reviewJournal/2026-09-26-deep-review/records/ro/owner</x:v>
      </x:c>
    </x:row>
    <x:row r="2015">
      <x:c r="A2015" s="17" t="n">
        <x:v>46291.21224537037</x:v>
      </x:c>
      <x:c r="B2015" s="14" t="str">
        <x:v>Svezia</x:v>
      </x:c>
      <x:c r="C2015" s="15" t="str">
        <x:v>Prossimo passo consigliato</x:v>
      </x:c>
      <x:c r="D2015" s="16" t="str">
        <x:v>Mantenere il processo annuale di rilevazione delle retribuzioni e il raggruppamento documentato dei lavori di pari valore; tenere separati i campi di rendicontazione contenuti nella bozza.</x:v>
      </x:c>
      <x:c r="E2015" s="15" t="str">
        <x:v>https://www.do.se/for-arbetsgivare-och-utbildningsanordnare/lonetransparens-och-jamstallda-loner/de-kommande-reglerna-om-lonetransparens-for-arbetsgivare</x:v>
      </x:c>
      <x:c r="F2015" s="14" t="str">
        <x:v>/reviewJournal/2026-09-26-deep-review/records/se/action</x:v>
      </x:c>
    </x:row>
    <x:row r="2016">
      <x:c r="A2016" s="17" t="n">
        <x:v>46291.21224537037</x:v>
      </x:c>
      <x:c r="B2016" s="14" t="str">
        <x:v>Svezia</x:v>
      </x:c>
      <x:c r="C2016" s="15" t="str">
        <x:v>In precedenza</x:v>
      </x:c>
      <x:c r="D2016" s="16" t="str">
        <x:v>Rinegoziazione e attività preparatorie documentate; normativa definitiva non verificata</x:v>
      </x:c>
      <x:c r="E2016" s="15" t="str">
        <x:v>https://www.do.se/for-arbetsgivare-och-utbildningsanordnare/lonetransparens-och-jamstallda-loner/de-kommande-reglerna-om-lonetransparens-for-arbetsgivare</x:v>
      </x:c>
      <x:c r="F2016" s="14" t="str">
        <x:v>/reviewJournal/2026-09-26-deep-review/records/se/before</x:v>
      </x:c>
    </x:row>
    <x:row r="2017">
      <x:c r="A2017" s="17" t="n">
        <x:v>46291.21224537037</x:v>
      </x:c>
      <x:c r="B2017" s="14" t="str">
        <x:v>Svezia</x:v>
      </x:c>
      <x:c r="C2017" s="15" t="str">
        <x:v>Tempistiche / condizione</x:v>
      </x:c>
      <x:c r="D2017" s="16" t="str">
        <x:v>Proseguire l'attuale ciclo annuale; qui non viene confermata alcuna nuova data di entrata in vigore disposta da una legge adottata.</x:v>
      </x:c>
      <x:c r="E2017" s="15" t="str">
        <x:v>https://www.do.se/for-arbetsgivare-och-utbildningsanordnare/lonetransparens-och-jamstallda-loner/de-kommande-reglerna-om-lonetransparens-for-arbetsgivare</x:v>
      </x:c>
      <x:c r="F2017" s="14" t="str">
        <x:v>/reviewJournal/2026-09-26-deep-review/records/se/due</x:v>
      </x:c>
    </x:row>
    <x:row r="2018">
      <x:c r="A2018" s="17" t="n">
        <x:v>46291.21224537037</x:v>
      </x:c>
      <x:c r="B2018" s="14" t="str">
        <x:v>Svezia</x:v>
      </x:c>
      <x:c r="C2018" s="15" t="str">
        <x:v>Riscontro</x:v>
      </x:c>
      <x:c r="D2018" s="16" t="str">
        <x:v>Nella verifica delle variazioni del 26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x:v>
      </x:c>
      <x:c r="E2018" s="15" t="str">
        <x:v>https://www.do.se/for-arbetsgivare-och-utbildningsanordnare/lonetransparens-och-jamstallda-loner/de-kommande-reglerna-om-lonetransparens-for-arbetsgivare</x:v>
      </x:c>
      <x:c r="F2018" s="14" t="str">
        <x:v>/reviewJournal/2026-09-26-deep-review/records/se/finding</x:v>
      </x:c>
    </x:row>
    <x:row r="2019">
      <x:c r="A2019" s="17" t="n">
        <x:v>46291.21224537037</x:v>
      </x:c>
      <x:c r="B2019" s="14" t="str">
        <x:v>Svezia</x:v>
      </x:c>
      <x:c r="C2019" s="15" t="str">
        <x:v>Responsabile suggerito</x:v>
      </x:c>
      <x:c r="D2019" s="16" t="str">
        <x:v>Responsabile HR con un consulente legale locale in diritto del lavoro</x:v>
      </x:c>
      <x:c r="E2019" s="15" t="str">
        <x:v>https://www.do.se/for-arbetsgivare-och-utbildningsanordnare/lonetransparens-och-jamstallda-loner/de-kommande-reglerna-om-lonetransparens-for-arbetsgivare</x:v>
      </x:c>
      <x:c r="F2019" s="14" t="str">
        <x:v>/reviewJournal/2026-09-26-deep-review/records/se/owner</x:v>
      </x:c>
    </x:row>
    <x:row r="2020">
      <x:c r="A2020" s="17" t="n">
        <x:v>46291.21224537037</x:v>
      </x:c>
      <x:c r="B2020" s="14" t="str">
        <x:v>Singapore</x:v>
      </x:c>
      <x:c r="C2020" s="15" t="str">
        <x:v>Prossimo passo consigliato</x:v>
      </x:c>
      <x:c r="D2020" s="16" t="str">
        <x:v>Riesaminare subito i criteri di selezione e la gestione dei reclami; assegnare a un responsabile il monitoraggio dell’avviso definitivo di entrata in vigore e delle norme attuative.</x:v>
      </x:c>
      <x:c r="E2020" s="15" t="str">
        <x:v>https://www.mom.gov.sg/newsroom/parliament-questions-and-replies/2026/0227-written-answer-to-pq-on-making-workplaces-happier
https://www.mom.gov.sg/employment-practices/good-work-practices/fair-employment-practices</x:v>
      </x:c>
      <x:c r="F2020" s="14" t="str">
        <x:v>/reviewJournal/2026-09-26-deep-review/records/sg/action</x:v>
      </x:c>
    </x:row>
    <x:row r="2021">
      <x:c r="A2021" s="17" t="n">
        <x:v>46291.21224537037</x:v>
      </x:c>
      <x:c r="B2021" s="14" t="str">
        <x:v>Singapore</x:v>
      </x:c>
      <x:c r="C2021" s="15" t="str">
        <x:v>In precedenza</x:v>
      </x:c>
      <x:c r="D2021" s="16" t="str">
        <x:v>Indicazioni tripartite sull’equità nel lavoro operative; Workplace Fairness Act approvato ma non ancora in vigore</x:v>
      </x:c>
      <x:c r="E2021" s="15" t="str">
        <x:v>https://www.mom.gov.sg/newsroom/parliament-questions-and-replies/2026/0227-written-answer-to-pq-on-making-workplaces-happier
https://www.mom.gov.sg/employment-practices/good-work-practices/fair-employment-practices</x:v>
      </x:c>
      <x:c r="F2021" s="14" t="str">
        <x:v>/reviewJournal/2026-09-26-deep-review/records/sg/before</x:v>
      </x:c>
    </x:row>
    <x:row r="2022">
      <x:c r="A2022" s="17" t="n">
        <x:v>46291.21224537037</x:v>
      </x:c>
      <x:c r="B2022" s="14" t="str">
        <x:v>Singapore</x:v>
      </x:c>
      <x:c r="C2022" s="15" t="str">
        <x:v>Tempistiche / condizione</x:v>
      </x:c>
      <x:c r="D2022" s="16" t="str">
        <x:v>L’obiettivo di fine 2027 resta subordinato alle disposizioni sull’entrata in vigore; nessuna scadenza universale per una relazione.</x:v>
      </x:c>
      <x:c r="E2022" s="15" t="str">
        <x:v>https://www.mom.gov.sg/newsroom/parliament-questions-and-replies/2026/0227-written-answer-to-pq-on-making-workplaces-happier
https://www.mom.gov.sg/employment-practices/good-work-practices/fair-employment-practices</x:v>
      </x:c>
      <x:c r="F2022" s="14" t="str">
        <x:v>/reviewJournal/2026-09-26-deep-review/records/sg/due</x:v>
      </x:c>
    </x:row>
    <x:row r="2023">
      <x:c r="A2023" s="17" t="n">
        <x:v>46291.21224537037</x:v>
      </x:c>
      <x:c r="B2023" s="14" t="str">
        <x:v>Singapore</x:v>
      </x:c>
      <x:c r="C2023" s="15" t="str">
        <x:v>Riscontro</x:v>
      </x:c>
      <x:c r="D2023" s="16" t="str">
        <x:v>Nella verifica delle variazioni del 26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x:v>
      </x:c>
      <x:c r="E2023" s="15" t="str">
        <x:v>https://www.mom.gov.sg/newsroom/parliament-questions-and-replies/2026/0227-written-answer-to-pq-on-making-workplaces-happier
https://www.mom.gov.sg/employment-practices/good-work-practices/fair-employment-practices</x:v>
      </x:c>
      <x:c r="F2023" s="14" t="str">
        <x:v>/reviewJournal/2026-09-26-deep-review/records/sg/finding</x:v>
      </x:c>
    </x:row>
    <x:row r="2024">
      <x:c r="A2024" s="17" t="n">
        <x:v>46291.21224537037</x:v>
      </x:c>
      <x:c r="B2024" s="14" t="str">
        <x:v>Singapore</x:v>
      </x:c>
      <x:c r="C2024" s="15" t="str">
        <x:v>Responsabile suggerito</x:v>
      </x:c>
      <x:c r="D2024" s="16" t="str">
        <x:v>Responsabile HR con un consulente legale locale in diritto del lavoro</x:v>
      </x:c>
      <x:c r="E2024" s="15" t="str">
        <x:v>https://www.mom.gov.sg/newsroom/parliament-questions-and-replies/2026/0227-written-answer-to-pq-on-making-workplaces-happier
https://www.mom.gov.sg/employment-practices/good-work-practices/fair-employment-practices</x:v>
      </x:c>
      <x:c r="F2024" s="14" t="str">
        <x:v>/reviewJournal/2026-09-26-deep-review/records/sg/owner</x:v>
      </x:c>
    </x:row>
    <x:row r="2025">
      <x:c r="A2025" s="17" t="n">
        <x:v>46291.21224537037</x:v>
      </x:c>
      <x:c r="B2025" s="14" t="str">
        <x:v>Slovenia</x:v>
      </x:c>
      <x:c r="C2025" s="15" t="str">
        <x:v>Prossimo passo consigliato</x:v>
      </x:c>
      <x:c r="D2025" s="16" t="str">
        <x:v>Designare un responsabile dell’attuazione in Slovenia e predisporre le categorie di lavoro e i dati retributivi in ingresso, monitorando Uradni list per l’atto definitivo.</x:v>
      </x:c>
      <x:c r="E2025" s="15" t="str">
        <x:v>https://www.gov.si/novice/2026-09-11-logar-na-podrocju-gospodarstva-in-dela-ne-kompliciramo-ampak-iscemo-pot-ki-resuje-probleme/</x:v>
      </x:c>
      <x:c r="F2025" s="14" t="str">
        <x:v>/reviewJournal/2026-09-26-deep-review/records/si/action</x:v>
      </x:c>
    </x:row>
    <x:row r="2026">
      <x:c r="A2026" s="17" t="n">
        <x:v>46291.21224537037</x:v>
      </x:c>
      <x:c r="B2026" s="14" t="str">
        <x:v>Slovenia</x:v>
      </x:c>
      <x:c r="C2026" s="15" t="str">
        <x:v>In precedenza</x:v>
      </x:c>
      <x:c r="D2026" s="16" t="str">
        <x:v>Il ministero prevede il recepimento entro la fine del 2026; adozione definitiva non verificata</x:v>
      </x:c>
      <x:c r="E2026" s="15" t="str">
        <x:v>https://www.gov.si/novice/2026-09-11-logar-na-podrocju-gospodarstva-in-dela-ne-kompliciramo-ampak-iscemo-pot-ki-resuje-probleme/</x:v>
      </x:c>
      <x:c r="F2026" s="14" t="str">
        <x:v>/reviewJournal/2026-09-26-deep-review/records/si/before</x:v>
      </x:c>
    </x:row>
    <x:row r="2027">
      <x:c r="A2027" s="17" t="n">
        <x:v>46291.21224537037</x:v>
      </x:c>
      <x:c r="B2027" s="14" t="str">
        <x:v>Slovenia</x:v>
      </x:c>
      <x:c r="C2027" s="15" t="str">
        <x:v>Tempistiche / condizione</x:v>
      </x:c>
      <x:c r="D2027" s="16" t="str">
        <x:v>La fine del 2026 è l’obiettivo di pianificazione del ministero, non una scadenza per i datori di lavoro.</x:v>
      </x:c>
      <x:c r="E2027" s="15" t="str">
        <x:v>https://www.gov.si/novice/2026-09-11-logar-na-podrocju-gospodarstva-in-dela-ne-kompliciramo-ampak-iscemo-pot-ki-resuje-probleme/</x:v>
      </x:c>
      <x:c r="F2027" s="14" t="str">
        <x:v>/reviewJournal/2026-09-26-deep-review/records/si/due</x:v>
      </x:c>
    </x:row>
    <x:row r="2028">
      <x:c r="A2028" s="17" t="n">
        <x:v>46291.21224537037</x:v>
      </x:c>
      <x:c r="B2028" s="14" t="str">
        <x:v>Slovenia</x:v>
      </x:c>
      <x:c r="C2028" s="15" t="str">
        <x:v>Riscontro</x:v>
      </x:c>
      <x:c r="D2028" s="16" t="str">
        <x:v>Nella verifica delle variazioni del 26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x:v>
      </x:c>
      <x:c r="E2028" s="15" t="str">
        <x:v>https://www.gov.si/novice/2026-09-11-logar-na-podrocju-gospodarstva-in-dela-ne-kompliciramo-ampak-iscemo-pot-ki-resuje-probleme/</x:v>
      </x:c>
      <x:c r="F2028" s="14" t="str">
        <x:v>/reviewJournal/2026-09-26-deep-review/records/si/finding</x:v>
      </x:c>
    </x:row>
    <x:row r="2029">
      <x:c r="A2029" s="17" t="n">
        <x:v>46291.21224537037</x:v>
      </x:c>
      <x:c r="B2029" s="14" t="str">
        <x:v>Slovenia</x:v>
      </x:c>
      <x:c r="C2029" s="15" t="str">
        <x:v>Responsabile suggerito</x:v>
      </x:c>
      <x:c r="D2029" s="16" t="str">
        <x:v>Responsabile HR con un consulente legale locale in diritto del lavoro</x:v>
      </x:c>
      <x:c r="E2029" s="15" t="str">
        <x:v>https://www.gov.si/novice/2026-09-11-logar-na-podrocju-gospodarstva-in-dela-ne-kompliciramo-ampak-iscemo-pot-ki-resuje-probleme/</x:v>
      </x:c>
      <x:c r="F2029" s="14" t="str">
        <x:v>/reviewJournal/2026-09-26-deep-review/records/si/owner</x:v>
      </x:c>
    </x:row>
    <x:row r="2030">
      <x:c r="A2030" s="17" t="n">
        <x:v>46291.21224537037</x:v>
      </x:c>
      <x:c r="B2030" s="14" t="str">
        <x:v>Slovacchia</x:v>
      </x:c>
      <x:c r="C2030" s="15" t="str">
        <x:v>Prossimo passo consigliato</x:v>
      </x:c>
      <x:c r="D2030"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2030" s="15" t="str">
        <x:v>https://www.employment.gov.sk/files/sk/ministerstvo/rovnost/odmenovanie/dokumenty/zz_2026_76_20260607.pdf</x:v>
      </x:c>
      <x:c r="F2030" s="14" t="str">
        <x:v>/reviewJournal/2026-09-26-deep-review/records/sk/action</x:v>
      </x:c>
    </x:row>
    <x:row r="2031">
      <x:c r="A2031" s="17" t="n">
        <x:v>46291.21224537037</x:v>
      </x:c>
      <x:c r="B2031" s="14" t="str">
        <x:v>Slovacchia</x:v>
      </x:c>
      <x:c r="C2031" s="15" t="str">
        <x:v>In precedenza</x:v>
      </x:c>
      <x:c r="D2031" s="16" t="str">
        <x:v>Legge n. 76/2026 Coll. in vigore; si applicano disposizioni transitorie in materia di informazione</x:v>
      </x:c>
      <x:c r="E2031" s="15" t="str">
        <x:v>https://www.employment.gov.sk/files/sk/ministerstvo/rovnost/odmenovanie/dokumenty/zz_2026_76_20260607.pdf</x:v>
      </x:c>
      <x:c r="F2031" s="14" t="str">
        <x:v>/reviewJournal/2026-09-26-deep-review/records/sk/before</x:v>
      </x:c>
    </x:row>
    <x:row r="2032">
      <x:c r="A2032" s="17" t="n">
        <x:v>46291.21224537037</x:v>
      </x:c>
      <x:c r="B2032" s="14" t="str">
        <x:v>Slovacchia</x:v>
      </x:c>
      <x:c r="C2032" s="15" t="str">
        <x:v>Tempistiche / condizione</x:v>
      </x:c>
      <x:c r="D2032" s="16" t="str">
        <x:v>La data di attuazione del 31 luglio 2026 è trascorsa; la prima relazione per 150+ dipendenti è dovuta il 7 giugno 2027.</x:v>
      </x:c>
      <x:c r="E2032" s="15" t="str">
        <x:v>https://www.employment.gov.sk/files/sk/ministerstvo/rovnost/odmenovanie/dokumenty/zz_2026_76_20260607.pdf</x:v>
      </x:c>
      <x:c r="F2032" s="14" t="str">
        <x:v>/reviewJournal/2026-09-26-deep-review/records/sk/due</x:v>
      </x:c>
    </x:row>
    <x:row r="2033">
      <x:c r="A2033" s="17" t="n">
        <x:v>46291.21224537037</x:v>
      </x:c>
      <x:c r="B2033" s="14" t="str">
        <x:v>Slovacchia</x:v>
      </x:c>
      <x:c r="C2033" s="15" t="str">
        <x:v>Riscontro</x:v>
      </x:c>
      <x:c r="D2033" s="16" t="str">
        <x:v>Nella verifica delle variazioni del 26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x:v>
      </x:c>
      <x:c r="E2033" s="15" t="str">
        <x:v>https://www.employment.gov.sk/files/sk/ministerstvo/rovnost/odmenovanie/dokumenty/zz_2026_76_20260607.pdf</x:v>
      </x:c>
      <x:c r="F2033" s="14" t="str">
        <x:v>/reviewJournal/2026-09-26-deep-review/records/sk/finding</x:v>
      </x:c>
    </x:row>
    <x:row r="2034">
      <x:c r="A2034" s="17" t="n">
        <x:v>46291.21224537037</x:v>
      </x:c>
      <x:c r="B2034" s="14" t="str">
        <x:v>Slovacchia</x:v>
      </x:c>
      <x:c r="C2034" s="15" t="str">
        <x:v>Responsabile suggerito</x:v>
      </x:c>
      <x:c r="D2034" s="16" t="str">
        <x:v>Responsabile HR e dell’amministrazione delle retribuzioni</x:v>
      </x:c>
      <x:c r="E2034" s="15" t="str">
        <x:v>https://www.employment.gov.sk/files/sk/ministerstvo/rovnost/odmenovanie/dokumenty/zz_2026_76_20260607.pdf</x:v>
      </x:c>
      <x:c r="F2034" s="14" t="str">
        <x:v>/reviewJournal/2026-09-26-deep-review/records/sk/owner</x:v>
      </x:c>
    </x:row>
    <x:row r="2035">
      <x:c r="A2035" s="17" t="n">
        <x:v>46291.21224537037</x:v>
      </x:c>
      <x:c r="B2035" s="14" t="str">
        <x:v>Regno Unito</x:v>
      </x:c>
      <x:c r="C2035" s="15" t="str">
        <x:v>Prossimo passo consigliato</x:v>
      </x:c>
      <x:c r="D2035" s="16" t="str">
        <x:v>Mantenere il calendario della rendicontazione obbligatoria e predisporre un piano d’azione separato con responsabili, azioni misurabili e date di revisione. Indicarne l’attuale natura volontaria.</x:v>
      </x:c>
      <x:c r="E2035" s="15" t="str">
        <x:v>https://www.gov.uk/government/collections/gender-pay-gap-reporting-and-creating-an-action-plan-guidance-for-employers</x:v>
      </x:c>
      <x:c r="F2035" s="14" t="str">
        <x:v>/reviewJournal/2026-09-26-deep-review/records/uk/action</x:v>
      </x:c>
    </x:row>
    <x:row r="2036">
      <x:c r="A2036" s="17" t="n">
        <x:v>46291.21224537037</x:v>
      </x:c>
      <x:c r="B2036" s="14" t="str">
        <x:v>Regno Unito</x:v>
      </x:c>
      <x:c r="C2036" s="15" t="str">
        <x:v>In precedenza</x:v>
      </x:c>
      <x:c r="D2036" s="16" t="str">
        <x:v>Rendicontazione sul divario retributivo di genere per 250+ dipendenti attiva in Gran Bretagna</x:v>
      </x:c>
      <x:c r="E2036" s="15" t="str">
        <x:v>https://www.gov.uk/government/collections/gender-pay-gap-reporting-and-creating-an-action-plan-guidance-for-employers</x:v>
      </x:c>
      <x:c r="F2036" s="14" t="str">
        <x:v>/reviewJournal/2026-09-26-deep-review/records/uk/before</x:v>
      </x:c>
    </x:row>
    <x:row r="2037">
      <x:c r="A2037" s="17" t="n">
        <x:v>46291.21224537037</x:v>
      </x:c>
      <x:c r="B2037" s="14" t="str">
        <x:v>Regno Unito</x:v>
      </x:c>
      <x:c r="C2037" s="15" t="str">
        <x:v>Tempistiche / condizione</x:v>
      </x:c>
      <x:c r="D2037" s="16" t="str">
        <x:v>Ciclo di rilevazione corrente: 30 marzo 2027 per gli enti pubblici soggetti all’obbligo; 4 aprile 2027 per i datori del settore privato e del volontariato.</x:v>
      </x:c>
      <x:c r="E2037" s="15" t="str">
        <x:v>https://www.gov.uk/government/collections/gender-pay-gap-reporting-and-creating-an-action-plan-guidance-for-employers</x:v>
      </x:c>
      <x:c r="F2037" s="14" t="str">
        <x:v>/reviewJournal/2026-09-26-deep-review/records/uk/due</x:v>
      </x:c>
    </x:row>
    <x:row r="2038">
      <x:c r="A2038" s="17" t="n">
        <x:v>46291.21224537037</x:v>
      </x:c>
      <x:c r="B2038" s="14" t="str">
        <x:v>Regno Unito</x:v>
      </x:c>
      <x:c r="C2038" s="15" t="str">
        <x:v>Riscontro</x:v>
      </x:c>
      <x:c r="D2038" s="16" t="str">
        <x:v>Nella verifica delle variazioni del 26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x:v>
      </x:c>
      <x:c r="E2038" s="15" t="str">
        <x:v>https://www.gov.uk/government/collections/gender-pay-gap-reporting-and-creating-an-action-plan-guidance-for-employers</x:v>
      </x:c>
      <x:c r="F2038" s="14" t="str">
        <x:v>/reviewJournal/2026-09-26-deep-review/records/uk/finding</x:v>
      </x:c>
    </x:row>
    <x:row r="2039">
      <x:c r="A2039" s="17" t="n">
        <x:v>46291.21224537037</x:v>
      </x:c>
      <x:c r="B2039" s="14" t="str">
        <x:v>Regno Unito</x:v>
      </x:c>
      <x:c r="C2039" s="15" t="str">
        <x:v>Responsabile suggerito</x:v>
      </x:c>
      <x:c r="D2039" s="16" t="str">
        <x:v>Responsabile HR con un consulente legale locale in diritto del lavoro</x:v>
      </x:c>
      <x:c r="E2039" s="15" t="str">
        <x:v>https://www.gov.uk/government/collections/gender-pay-gap-reporting-and-creating-an-action-plan-guidance-for-employers</x:v>
      </x:c>
      <x:c r="F2039" s="14" t="str">
        <x:v>/reviewJournal/2026-09-26-deep-review/records/uk/owner</x:v>
      </x:c>
    </x:row>
    <x:row r="2040">
      <x:c r="A2040" s="17" t="n">
        <x:v>46291.21224537037</x:v>
      </x:c>
      <x:c r="B2040" s="14" t="str">
        <x:v>Stati Uniti</x:v>
      </x:c>
      <x:c r="C2040" s="15" t="str">
        <x:v>Prossimo passo consigliato</x:v>
      </x:c>
      <x:c r="D2040" s="16" t="str">
        <x:v>Controllare gli annunci di selezionatori e agenzie, l’eventuale svolgimento da remoto in California e l’ambito delle relazioni sui dipendenti e sui lavoratori forniti da intermediari; conservare la ricevuta dell’invio certificato.</x:v>
      </x:c>
      <x:c r="E2040" s="15" t="str">
        <x:v>https://www.eeoc.gov/equal-paycompensation-discrimination
https://www.dir.ca.gov/dlse/california_equal_pay_act.htm
https://calcivilrights.ca.gov/paydatareporting/</x:v>
      </x:c>
      <x:c r="F2040" s="14" t="str">
        <x:v>/reviewJournal/2026-09-26-deep-review/records/us/action</x:v>
      </x:c>
    </x:row>
    <x:row r="2041">
      <x:c r="A2041" s="17" t="n">
        <x:v>46291.21224537037</x:v>
      </x:c>
      <x:c r="B2041" s="14" t="str">
        <x:v>Stati Uniti</x:v>
      </x:c>
      <x:c r="C2041" s="15" t="str">
        <x:v>In precedenza</x:v>
      </x:c>
      <x:c r="D2041" s="16" t="str">
        <x:v>Quadro federale sulla parità retributiva affiancato da norme statali e locali sulla trasparenza</x:v>
      </x:c>
      <x:c r="E2041" s="15" t="str">
        <x:v>https://www.eeoc.gov/equal-paycompensation-discrimination
https://www.dir.ca.gov/dlse/california_equal_pay_act.htm
https://calcivilrights.ca.gov/paydatareporting/</x:v>
      </x:c>
      <x:c r="F2041" s="14" t="str">
        <x:v>/reviewJournal/2026-09-26-deep-review/records/us/before</x:v>
      </x:c>
    </x:row>
    <x:row r="2042">
      <x:c r="A2042" s="17" t="n">
        <x:v>46291.21224537037</x:v>
      </x:c>
      <x:c r="B2042" s="14" t="str">
        <x:v>Stati Uniti</x:v>
      </x:c>
      <x:c r="C2042" s="15" t="str">
        <x:v>Tempistiche / condizione</x:v>
      </x:c>
      <x:c r="D2042" s="16" t="str">
        <x:v>La scadenza californiana per i dati del 2025 era il 13 maggio 2026: verificare subito ogni ricevuta mancante. La fascia retributiva deve comparire in ogni annuncio soggetto all’obbligo.</x:v>
      </x:c>
      <x:c r="E2042" s="15" t="str">
        <x:v>https://www.eeoc.gov/equal-paycompensation-discrimination
https://www.dir.ca.gov/dlse/california_equal_pay_act.htm
https://calcivilrights.ca.gov/paydatareporting/</x:v>
      </x:c>
      <x:c r="F2042" s="14" t="str">
        <x:v>/reviewJournal/2026-09-26-deep-review/records/us/due</x:v>
      </x:c>
    </x:row>
    <x:row r="2043">
      <x:c r="A2043" s="17" t="n">
        <x:v>46291.21224537037</x:v>
      </x:c>
      <x:c r="B2043" s="14" t="str">
        <x:v>Stati Uniti</x:v>
      </x:c>
      <x:c r="C2043" s="15" t="str">
        <x:v>Riscontro</x:v>
      </x:c>
      <x:c r="D2043" s="16" t="str">
        <x:v>Nella verifica delle variazioni del 26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x:v>
      </x:c>
      <x:c r="E2043" s="15" t="str">
        <x:v>https://www.eeoc.gov/equal-paycompensation-discrimination
https://www.dir.ca.gov/dlse/california_equal_pay_act.htm
https://calcivilrights.ca.gov/paydatareporting/</x:v>
      </x:c>
      <x:c r="F2043" s="14" t="str">
        <x:v>/reviewJournal/2026-09-26-deep-review/records/us/finding</x:v>
      </x:c>
    </x:row>
    <x:row r="2044">
      <x:c r="A2044" s="17" t="n">
        <x:v>46291.21224537037</x:v>
      </x:c>
      <x:c r="B2044" s="14" t="str">
        <x:v>Stati Uniti</x:v>
      </x:c>
      <x:c r="C2044" s="15" t="str">
        <x:v>Responsabile suggerito</x:v>
      </x:c>
      <x:c r="D2044" s="16" t="str">
        <x:v>Responsabile HR con un consulente legale locale in diritto del lavoro</x:v>
      </x:c>
      <x:c r="E2044" s="15" t="str">
        <x:v>https://www.eeoc.gov/equal-paycompensation-discrimination
https://www.dir.ca.gov/dlse/california_equal_pay_act.htm
https://calcivilrights.ca.gov/paydatareporting/</x:v>
      </x:c>
      <x:c r="F2044" s="14" t="str">
        <x:v>/reviewJournal/2026-09-26-deep-review/records/us/owner</x:v>
      </x:c>
    </x:row>
    <x:row r="2045">
      <x:c r="A2045" s="17" t="n">
        <x:v>46291.21224537037</x:v>
      </x:c>
      <x:c r="B2045" s="14" t="str">
        <x:v>Sudafrica</x:v>
      </x:c>
      <x:c r="C2045" s="15" t="str">
        <x:v>Prossimo passo consigliato</x:v>
      </x:c>
      <x:c r="D2045" s="16" t="str">
        <x:v>Utilizzare prima della presentazione una lista di controllo per i dati e l'approvazione dell'amministratore delegato, quindi conservare la conferma di ricezione. Scegliere consapevolmente tra la presentazione online e quella manuale.</x:v>
      </x:c>
      <x:c r="E2045" s="15" t="str">
        <x:v>https://ee.labour.gov.za/DMISO/</x:v>
      </x:c>
      <x:c r="F2045" s="14" t="str">
        <x:v>/reviewJournal/2026-09-26-deep-review/records/za/action</x:v>
      </x:c>
    </x:row>
    <x:row r="2046">
      <x:c r="A2046" s="17" t="n">
        <x:v>46291.21224537037</x:v>
      </x:c>
      <x:c r="B2046" s="14" t="str">
        <x:v>Sudafrica</x:v>
      </x:c>
      <x:c r="C2046" s="15" t="str">
        <x:v>In precedenza</x:v>
      </x:c>
      <x:c r="D2046" s="16" t="str">
        <x:v>Rendicontazione EEA2/EEA4 2026 aperta per i datori designati</x:v>
      </x:c>
      <x:c r="E2046" s="15" t="str">
        <x:v>https://ee.labour.gov.za/DMISO/</x:v>
      </x:c>
      <x:c r="F2046" s="14" t="str">
        <x:v>/reviewJournal/2026-09-26-deep-review/records/za/before</x:v>
      </x:c>
    </x:row>
    <x:row r="2047">
      <x:c r="A2047" s="17" t="n">
        <x:v>46291.21224537037</x:v>
      </x:c>
      <x:c r="B2047" s="14" t="str">
        <x:v>Sudafrica</x:v>
      </x:c>
      <x:c r="C2047" s="15" t="str">
        <x:v>Tempistiche / condizione</x:v>
      </x:c>
      <x:c r="D2047" s="16" t="str">
        <x:v>Presentazione manuale o per posta: 1° ottobre 2026. Presentazione online: 15 gennaio 2027 alle 23:59, come indicato dall'autorità di vigilanza.</x:v>
      </x:c>
      <x:c r="E2047" s="15" t="str">
        <x:v>https://ee.labour.gov.za/DMISO/</x:v>
      </x:c>
      <x:c r="F2047" s="14" t="str">
        <x:v>/reviewJournal/2026-09-26-deep-review/records/za/due</x:v>
      </x:c>
    </x:row>
    <x:row r="2048">
      <x:c r="A2048" s="17" t="n">
        <x:v>46291.21224537037</x:v>
      </x:c>
      <x:c r="B2048" s="14" t="str">
        <x:v>Sudafrica</x:v>
      </x:c>
      <x:c r="C2048" s="15" t="str">
        <x:v>Riscontro</x:v>
      </x:c>
      <x:c r="D2048" s="16" t="str">
        <x:v>Nella verifica delle variazioni del 26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x:v>
      </x:c>
      <x:c r="E2048" s="15" t="str">
        <x:v>https://ee.labour.gov.za/DMISO/</x:v>
      </x:c>
      <x:c r="F2048" s="14" t="str">
        <x:v>/reviewJournal/2026-09-26-deep-review/records/za/finding</x:v>
      </x:c>
    </x:row>
    <x:row r="2049">
      <x:c r="A2049" s="17" t="n">
        <x:v>46291.21224537037</x:v>
      </x:c>
      <x:c r="B2049" s="14" t="str">
        <x:v>Sudafrica</x:v>
      </x:c>
      <x:c r="C2049" s="15" t="str">
        <x:v>Responsabile suggerito</x:v>
      </x:c>
      <x:c r="D2049" s="16" t="str">
        <x:v>CEO e responsabile della rendicontazione Employment Equity</x:v>
      </x:c>
      <x:c r="E2049" s="15" t="str">
        <x:v>https://ee.labour.gov.za/DMISO/</x:v>
      </x:c>
      <x:c r="F2049" s="14" t="str">
        <x:v>/reviewJournal/2026-09-26-deep-review/records/za/owner</x:v>
      </x:c>
    </x:row>
    <x:row r="2050">
      <x:c r="A2050" s="17" t="n">
        <x:v>46291.21224537037</x:v>
      </x:c>
      <x:c r="B2050" s="14" t="str">
        <x:v>Tutti i paesi</x:v>
      </x:c>
      <x:c r="C2050" s="15" t="str">
        <x:v>Sintesi</x:v>
      </x:c>
      <x:c r="D2050" s="16" t="str">
        <x:v>Il 26 settembre non è stata confermata alcuna modifica adottata in materia di trasparenza retributiva che sostituisca il quadro precedente. Le posizioni operative e le scadenze rimangono in vigore come pubblicate; il principale controllo a breve termine rimane il processo spagnolo previsto dal RD 723/2026 per le informazioni scritte, con decorrenza il 5 ottobre. HE 129/2026 in Finlandia e il disegno di legge francese 944 rimangono pendenti, mentre L445/2026 in Romania rimane nelle commissioni del Senato con una tappa parlamentare il 17 ottobre, non una scadenza per i datori di lavoro.</x:v>
      </x:c>
      <x:c r="E2050" s="15" t="str"/>
      <x:c r="F2050" s="14" t="str">
        <x:v>/reviewJournal/2026-09-26-deep-review/summary</x:v>
      </x:c>
    </x:row>
    <x:row r="2051">
      <x:c r="A2051" s="17" t="n">
        <x:v>46292.21328703704</x:v>
      </x:c>
      <x:c r="B2051" s="14" t="str">
        <x:v>Tutti i paesi</x:v>
      </x:c>
      <x:c r="C2051" s="15" t="str">
        <x:v>Copertura della revisione</x:v>
      </x:c>
      <x:c r="D2051" s="16" t="str">
        <x:v>Tutti i 45 record del tracker e le 110 fonti primarie del registro di riferimento sono stati riesaminati o sottoposti a verifica di raggiungibilità. Il monitoraggio automatizzato finale ha raggiunto 94 fonti e ha registrato 17 avvisi di accesso, senza rilevare criticità né errori. Gli avvisi di accesso non costituiscono conclusioni giuridiche.</x:v>
      </x:c>
      <x:c r="E2051" s="15" t="str"/>
      <x:c r="F2051" s="14" t="str">
        <x:v>/reviewJournal/2026-09-27-deep-review/coverageNote</x:v>
      </x:c>
    </x:row>
    <x:row r="2052">
      <x:c r="A2052" s="17" t="n">
        <x:v>46292.21328703704</x:v>
      </x:c>
      <x:c r="B2052" s="14" t="str">
        <x:v>Argentina</x:v>
      </x:c>
      <x:c r="C2052" s="15" t="str">
        <x:v>Prossimo passo consigliato</x:v>
      </x:c>
      <x:c r="D2052" s="16" t="str">
        <x:v>Verificare nuovamente le entità con esattamente 300 lavoratori. Per i datori di lavoro rientranti nell'ambito di applicazione, assegnare le responsabilità relative alla preparazione, alla consegna al sindacato e alla copia riservata destinata all'autorità.</x:v>
      </x:c>
      <x:c r="E2052" s="15" t="str">
        <x:v>https://www.argentina.gob.ar/normativa/nacional/norma-93595/actualizacion</x:v>
      </x:c>
      <x:c r="F2052" s="14" t="str">
        <x:v>/reviewJournal/2026-09-27-deep-review/records/ar/action</x:v>
      </x:c>
    </x:row>
    <x:row r="2053">
      <x:c r="A2053" s="17" t="n">
        <x:v>46292.21328703704</x:v>
      </x:c>
      <x:c r="B2053" s="14" t="str">
        <x:v>Argentina</x:v>
      </x:c>
      <x:c r="C2053" s="15" t="str">
        <x:v>In precedenza</x:v>
      </x:c>
      <x:c r="D2053" s="16" t="str">
        <x:v>Principio di parità retributiva; bilancio sociale riservato distinto per più di 300 lavoratori</x:v>
      </x:c>
      <x:c r="E2053" s="15" t="str">
        <x:v>https://www.argentina.gob.ar/normativa/nacional/norma-93595/actualizacion</x:v>
      </x:c>
      <x:c r="F2053" s="14" t="str">
        <x:v>/reviewJournal/2026-09-27-deep-review/records/ar/before</x:v>
      </x:c>
    </x:row>
    <x:row r="2054">
      <x:c r="A2054" s="17" t="n">
        <x:v>46292.21328703704</x:v>
      </x:c>
      <x:c r="B2054" s="14" t="str">
        <x:v>Argentina</x:v>
      </x:c>
      <x:c r="C2054" s="15" t="str">
        <x:v>Tempistiche / condizione</x:v>
      </x:c>
      <x:c r="D2054" s="16" t="str">
        <x:v>Bilancio annuale; consegna al sindacato entro 30 giorni dalla preparazione. L'articolo 27 disciplina la prima applicazione dopo il raggiungimento della dimensione prevista dalla legge.</x:v>
      </x:c>
      <x:c r="E2054" s="15" t="str">
        <x:v>https://www.argentina.gob.ar/normativa/nacional/norma-93595/actualizacion</x:v>
      </x:c>
      <x:c r="F2054" s="14" t="str">
        <x:v>/reviewJournal/2026-09-27-deep-review/records/ar/due</x:v>
      </x:c>
    </x:row>
    <x:row r="2055">
      <x:c r="A2055" s="17" t="n">
        <x:v>46292.21328703704</x:v>
      </x:c>
      <x:c r="B2055" s="14" t="str">
        <x:v>Argentina</x:v>
      </x:c>
      <x:c r="C2055" s="15" t="str">
        <x:v>Riscontro</x:v>
      </x:c>
      <x:c r="D2055" s="16" t="str">
        <x:v>Nella verifica delle variazioni del 27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x:v>
      </x:c>
      <x:c r="E2055" s="15" t="str">
        <x:v>https://www.argentina.gob.ar/normativa/nacional/norma-93595/actualizacion</x:v>
      </x:c>
      <x:c r="F2055" s="14" t="str">
        <x:v>/reviewJournal/2026-09-27-deep-review/records/ar/finding</x:v>
      </x:c>
    </x:row>
    <x:row r="2056">
      <x:c r="A2056" s="17" t="n">
        <x:v>46292.21328703704</x:v>
      </x:c>
      <x:c r="B2056" s="14" t="str">
        <x:v>Argentina</x:v>
      </x:c>
      <x:c r="C2056" s="15" t="str">
        <x:v>Responsabile suggerito</x:v>
      </x:c>
      <x:c r="D2056" s="16" t="str">
        <x:v>Responsabile HR con un consulente legale locale in diritto del lavoro</x:v>
      </x:c>
      <x:c r="E2056" s="15" t="str">
        <x:v>https://www.argentina.gob.ar/normativa/nacional/norma-93595/actualizacion</x:v>
      </x:c>
      <x:c r="F2056" s="14" t="str">
        <x:v>/reviewJournal/2026-09-27-deep-review/records/ar/owner</x:v>
      </x:c>
    </x:row>
    <x:row r="2057">
      <x:c r="A2057" s="17" t="n">
        <x:v>46292.21328703704</x:v>
      </x:c>
      <x:c r="B2057" s="14" t="str">
        <x:v>Austria</x:v>
      </x:c>
      <x:c r="C2057" s="15" t="str">
        <x:v>Prossimo passo consigliato</x:v>
      </x:c>
      <x:c r="D2057" s="16" t="str">
        <x:v>Preparare la relazione anonimizzata, ma acquisire l'ambito aggiornato dell'articolo 63 prima di decidere la copertura nel caso di esattamente 150 lavoratori.</x:v>
      </x:c>
      <x:c r="E2057" s="15" t="str">
        <x:v>https://ris.bka.gv.at/NormDokument.wxe?Abfrage=Bundesnormen&amp;Anlage=&amp;Artikel=&amp;Gesetzesnummer=20003395&amp;Paragraf=11a&amp;ShowPrintPreview=True&amp;Uebergangsrecht=
https://www.usp.gv.at/themen/mitarbeiter-und-gesundheit/entgelt/weitere-informationen-entgelt/einkommensbericht.html</x:v>
      </x:c>
      <x:c r="F2057" s="14" t="str">
        <x:v>/reviewJournal/2026-09-27-deep-review/records/at/action</x:v>
      </x:c>
    </x:row>
    <x:row r="2058">
      <x:c r="A2058" s="17" t="n">
        <x:v>46292.21328703704</x:v>
      </x:c>
      <x:c r="B2058" s="14" t="str">
        <x:v>Austria</x:v>
      </x:c>
      <x:c r="C2058" s="15" t="str">
        <x:v>In precedenza</x:v>
      </x:c>
      <x:c r="D2058" s="16" t="str">
        <x:v>8 misure notificate; la completezza per l'intera economia non è accertata</x:v>
      </x:c>
      <x:c r="E2058" s="15" t="str">
        <x:v>https://ris.bka.gv.at/NormDokument.wxe?Abfrage=Bundesnormen&amp;Anlage=&amp;Artikel=&amp;Gesetzesnummer=20003395&amp;Paragraf=11a&amp;ShowPrintPreview=True&amp;Uebergangsrecht=
https://www.usp.gv.at/themen/mitarbeiter-und-gesundheit/entgelt/weitere-informationen-entgelt/einkommensbericht.html</x:v>
      </x:c>
      <x:c r="F2058" s="14" t="str">
        <x:v>/reviewJournal/2026-09-27-deep-review/records/at/before</x:v>
      </x:c>
    </x:row>
    <x:row r="2059">
      <x:c r="A2059" s="17" t="n">
        <x:v>46292.21328703704</x:v>
      </x:c>
      <x:c r="B2059" s="14" t="str">
        <x:v>Austria</x:v>
      </x:c>
      <x:c r="C2059" s="15" t="str">
        <x:v>Tempistiche / condizione</x:v>
      </x:c>
      <x:c r="D2059" s="16" t="str">
        <x:v>Le relazioni dei datori rientranti nell’ambito di applicazione sono trasmesse ai rappresentanti dei lavoratori nel primo trimestre successivo all'anno di riferimento; il confine esatto dei 150 lavoratori rimane da chiarire.</x:v>
      </x:c>
      <x:c r="E2059" s="15" t="str">
        <x:v>https://ris.bka.gv.at/NormDokument.wxe?Abfrage=Bundesnormen&amp;Anlage=&amp;Artikel=&amp;Gesetzesnummer=20003395&amp;Paragraf=11a&amp;ShowPrintPreview=True&amp;Uebergangsrecht=
https://www.usp.gv.at/themen/mitarbeiter-und-gesundheit/entgelt/weitere-informationen-entgelt/einkommensbericht.html</x:v>
      </x:c>
      <x:c r="F2059" s="14" t="str">
        <x:v>/reviewJournal/2026-09-27-deep-review/records/at/due</x:v>
      </x:c>
    </x:row>
    <x:row r="2060">
      <x:c r="A2060" s="17" t="n">
        <x:v>46292.21328703704</x:v>
      </x:c>
      <x:c r="B2060" s="14" t="str">
        <x:v>Austria</x:v>
      </x:c>
      <x:c r="C2060" s="15" t="str">
        <x:v>Riscontro</x:v>
      </x:c>
      <x:c r="D2060" s="16" t="str">
        <x:v>Nella verifica delle variazioni del 27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x:v>
      </x:c>
      <x:c r="E2060" s="15" t="str">
        <x:v>https://ris.bka.gv.at/NormDokument.wxe?Abfrage=Bundesnormen&amp;Anlage=&amp;Artikel=&amp;Gesetzesnummer=20003395&amp;Paragraf=11a&amp;ShowPrintPreview=True&amp;Uebergangsrecht=
https://www.usp.gv.at/themen/mitarbeiter-und-gesundheit/entgelt/weitere-informationen-entgelt/einkommensbericht.html</x:v>
      </x:c>
      <x:c r="F2060" s="14" t="str">
        <x:v>/reviewJournal/2026-09-27-deep-review/records/at/finding</x:v>
      </x:c>
    </x:row>
    <x:row r="2061">
      <x:c r="A2061" s="17" t="n">
        <x:v>46292.21328703704</x:v>
      </x:c>
      <x:c r="B2061" s="14" t="str">
        <x:v>Austria</x:v>
      </x:c>
      <x:c r="C2061" s="15" t="str">
        <x:v>Responsabile suggerito</x:v>
      </x:c>
      <x:c r="D2061" s="16" t="str">
        <x:v>Responsabile HR con un consulente legale locale in diritto del lavoro</x:v>
      </x:c>
      <x:c r="E2061" s="15" t="str">
        <x:v>https://ris.bka.gv.at/NormDokument.wxe?Abfrage=Bundesnormen&amp;Anlage=&amp;Artikel=&amp;Gesetzesnummer=20003395&amp;Paragraf=11a&amp;ShowPrintPreview=True&amp;Uebergangsrecht=
https://www.usp.gv.at/themen/mitarbeiter-und-gesundheit/entgelt/weitere-informationen-entgelt/einkommensbericht.html</x:v>
      </x:c>
      <x:c r="F2061" s="14" t="str">
        <x:v>/reviewJournal/2026-09-27-deep-review/records/at/owner</x:v>
      </x:c>
    </x:row>
    <x:row r="2062">
      <x:c r="A2062" s="17" t="n">
        <x:v>46292.21328703704</x:v>
      </x:c>
      <x:c r="B2062" s="14" t="str">
        <x:v>Australia</x:v>
      </x:c>
      <x:c r="C2062" s="15" t="str">
        <x:v>Prossimo passo consigliato</x:v>
      </x:c>
      <x:c r="D2062" s="16" t="str">
        <x:v>Conservare l'approvazione dell'amministratore delegato, la prova della consegna all'organo di governo e un registro dei tre obiettivi con valori di riferimento, responsabili e data di selezione da parte dell'entità.</x:v>
      </x:c>
      <x:c r="E2062" s="15" t="str">
        <x:v>https://www.wgea.gov.au/reporting
https://www.wgea.gov.au/reporting/reporting-guide/compliance
https://www.wgea.gov.au/reporting/reporting-guide/compliance/targets</x:v>
      </x:c>
      <x:c r="F2062" s="14" t="str">
        <x:v>/reviewJournal/2026-09-27-deep-review/records/au/action</x:v>
      </x:c>
    </x:row>
    <x:row r="2063">
      <x:c r="A2063" s="17" t="n">
        <x:v>46292.21328703704</x:v>
      </x:c>
      <x:c r="B2063" s="14" t="str">
        <x:v>Australia</x:v>
      </x:c>
      <x:c r="C2063" s="15" t="str">
        <x:v>In precedenza</x:v>
      </x:c>
      <x:c r="D2063" s="16" t="str">
        <x:v>Rendicontazione WGEA attiva per 100+ dipendenti; si applicano anche obblighi sugli obiettivi per 500+</x:v>
      </x:c>
      <x:c r="E2063" s="15" t="str">
        <x:v>https://www.wgea.gov.au/reporting
https://www.wgea.gov.au/reporting/reporting-guide/compliance
https://www.wgea.gov.au/reporting/reporting-guide/compliance/targets</x:v>
      </x:c>
      <x:c r="F2063" s="14" t="str">
        <x:v>/reviewJournal/2026-09-27-deep-review/records/au/before</x:v>
      </x:c>
    </x:row>
    <x:row r="2064">
      <x:c r="A2064" s="17" t="n">
        <x:v>46292.21328703704</x:v>
      </x:c>
      <x:c r="B2064" s="14" t="str">
        <x:v>Australia</x:v>
      </x:c>
      <x:c r="C2064" s="15" t="str">
        <x:v>Tempistiche / condizione</x:v>
      </x:c>
      <x:c r="D2064" s="16" t="str">
        <x:v>Finestra ordinaria di rendicontazione dal 1 aprile al 31 maggio; il periodo per gli obiettivi decorre per tre anni dalla loro selezione. Confermare il ciclo dell’entità nel portale.</x:v>
      </x:c>
      <x:c r="E2064" s="15" t="str">
        <x:v>https://www.wgea.gov.au/reporting
https://www.wgea.gov.au/reporting/reporting-guide/compliance
https://www.wgea.gov.au/reporting/reporting-guide/compliance/targets</x:v>
      </x:c>
      <x:c r="F2064" s="14" t="str">
        <x:v>/reviewJournal/2026-09-27-deep-review/records/au/due</x:v>
      </x:c>
    </x:row>
    <x:row r="2065">
      <x:c r="A2065" s="17" t="n">
        <x:v>46292.21328703704</x:v>
      </x:c>
      <x:c r="B2065" s="14" t="str">
        <x:v>Australia</x:v>
      </x:c>
      <x:c r="C2065" s="15" t="str">
        <x:v>Riscontro</x:v>
      </x:c>
      <x:c r="D2065" s="16" t="str">
        <x:v>Nella verifica delle variazioni del 27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x:v>
      </x:c>
      <x:c r="E2065" s="15" t="str">
        <x:v>https://www.wgea.gov.au/reporting
https://www.wgea.gov.au/reporting/reporting-guide/compliance
https://www.wgea.gov.au/reporting/reporting-guide/compliance/targets</x:v>
      </x:c>
      <x:c r="F2065" s="14" t="str">
        <x:v>/reviewJournal/2026-09-27-deep-review/records/au/finding</x:v>
      </x:c>
    </x:row>
    <x:row r="2066">
      <x:c r="A2066" s="17" t="n">
        <x:v>46292.21328703704</x:v>
      </x:c>
      <x:c r="B2066" s="14" t="str">
        <x:v>Australia</x:v>
      </x:c>
      <x:c r="C2066" s="15" t="str">
        <x:v>Responsabile suggerito</x:v>
      </x:c>
      <x:c r="D2066" s="16" t="str">
        <x:v>Amministratore delegato, responsabile della rendicontazione HR e organo di governo</x:v>
      </x:c>
      <x:c r="E2066" s="15" t="str">
        <x:v>https://www.wgea.gov.au/reporting
https://www.wgea.gov.au/reporting/reporting-guide/compliance
https://www.wgea.gov.au/reporting/reporting-guide/compliance/targets</x:v>
      </x:c>
      <x:c r="F2066" s="14" t="str">
        <x:v>/reviewJournal/2026-09-27-deep-review/records/au/owner</x:v>
      </x:c>
    </x:row>
    <x:row r="2067">
      <x:c r="A2067" s="17" t="n">
        <x:v>46292.21328703704</x:v>
      </x:c>
      <x:c r="B2067" s="14" t="str">
        <x:v>Belgio</x:v>
      </x:c>
      <x:c r="C2067" s="15" t="str">
        <x:v>Prossimo passo consigliato</x:v>
      </x:c>
      <x:c r="D2067" s="16" t="str">
        <x:v>Confermare il calcolo legale dell'organico e utilizzare il modello corretto; programmare la presentazione al consiglio aziendale o alla delegazione sindacale.</x:v>
      </x:c>
      <x:c r="E2067" s="15" t="str">
        <x:v>https://emploi.belgique.be/fr/themes/egalite-et-non-discrimination/egalite-femmes-hommes-lecart-salarial</x:v>
      </x:c>
      <x:c r="F2067" s="14" t="str">
        <x:v>/reviewJournal/2026-09-27-deep-review/records/be/action</x:v>
      </x:c>
    </x:row>
    <x:row r="2068">
      <x:c r="A2068" s="17" t="n">
        <x:v>46292.21328703704</x:v>
      </x:c>
      <x:c r="B2068" s="14" t="str">
        <x:v>Belgio</x:v>
      </x:c>
      <x:c r="C2068" s="15" t="str">
        <x:v>In precedenza</x:v>
      </x:c>
      <x:c r="D2068" s="16" t="str">
        <x:v>Relazione biennale vigente sulla struttura retributiva per i datori rientranti nell’ambito di applicazione con 50+ lavoratori; recepimento completo non confermato</x:v>
      </x:c>
      <x:c r="E2068" s="15" t="str">
        <x:v>https://emploi.belgique.be/fr/themes/egalite-et-non-discrimination/egalite-femmes-hommes-lecart-salarial</x:v>
      </x:c>
      <x:c r="F2068" s="14" t="str">
        <x:v>/reviewJournal/2026-09-27-deep-review/records/be/before</x:v>
      </x:c>
    </x:row>
    <x:row r="2069">
      <x:c r="A2069" s="17" t="n">
        <x:v>46292.21328703704</x:v>
      </x:c>
      <x:c r="B2069" s="14" t="str">
        <x:v>Belgio</x:v>
      </x:c>
      <x:c r="C2069" s="15" t="str">
        <x:v>Tempistiche / condizione</x:v>
      </x:c>
      <x:c r="D2069" s="16" t="str">
        <x:v>Ciclo biennale di rendicontazione; ricavare la prossima consegna dagli esercizi finanziari del datore di lavoro e dal calendario di consultazione.</x:v>
      </x:c>
      <x:c r="E2069" s="15" t="str">
        <x:v>https://emploi.belgique.be/fr/themes/egalite-et-non-discrimination/egalite-femmes-hommes-lecart-salarial</x:v>
      </x:c>
      <x:c r="F2069" s="14" t="str">
        <x:v>/reviewJournal/2026-09-27-deep-review/records/be/due</x:v>
      </x:c>
    </x:row>
    <x:row r="2070">
      <x:c r="A2070" s="17" t="n">
        <x:v>46292.21328703704</x:v>
      </x:c>
      <x:c r="B2070" s="14" t="str">
        <x:v>Belgio</x:v>
      </x:c>
      <x:c r="C2070" s="15" t="str">
        <x:v>Riscontro</x:v>
      </x:c>
      <x:c r="D2070" s="16" t="str">
        <x:v>Nella verifica delle variazioni del 27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x:v>
      </x:c>
      <x:c r="E2070" s="15" t="str">
        <x:v>https://emploi.belgique.be/fr/themes/egalite-et-non-discrimination/egalite-femmes-hommes-lecart-salarial</x:v>
      </x:c>
      <x:c r="F2070" s="14" t="str">
        <x:v>/reviewJournal/2026-09-27-deep-review/records/be/finding</x:v>
      </x:c>
    </x:row>
    <x:row r="2071">
      <x:c r="A2071" s="17" t="n">
        <x:v>46292.21328703704</x:v>
      </x:c>
      <x:c r="B2071" s="14" t="str">
        <x:v>Belgio</x:v>
      </x:c>
      <x:c r="C2071" s="15" t="str">
        <x:v>Responsabile suggerito</x:v>
      </x:c>
      <x:c r="D2071" s="16" t="str">
        <x:v>Responsabile HR con un consulente legale locale in diritto del lavoro</x:v>
      </x:c>
      <x:c r="E2071" s="15" t="str">
        <x:v>https://emploi.belgique.be/fr/themes/egalite-et-non-discrimination/egalite-femmes-hommes-lecart-salarial</x:v>
      </x:c>
      <x:c r="F2071" s="14" t="str">
        <x:v>/reviewJournal/2026-09-27-deep-review/records/be/owner</x:v>
      </x:c>
    </x:row>
    <x:row r="2072">
      <x:c r="A2072" s="17" t="n">
        <x:v>46292.21328703704</x:v>
      </x:c>
      <x:c r="B2072" s="14" t="str">
        <x:v>Bulgaria</x:v>
      </x:c>
      <x:c r="C2072" s="15" t="str">
        <x:v>Prossimo passo consigliato</x:v>
      </x:c>
      <x:c r="D2072" s="16" t="str">
        <x:v>Monitorare la gazzetta ufficiale e il fascicolo legislativo; mantenere condizionate le date di attuazione.</x:v>
      </x:c>
      <x:c r="E2072" s="15" t="str">
        <x:v>https://www.strategy.bg/bg/public-consultations/12386</x:v>
      </x:c>
      <x:c r="F2072" s="14" t="str">
        <x:v>/reviewJournal/2026-09-27-deep-review/records/bg/action</x:v>
      </x:c>
    </x:row>
    <x:row r="2073">
      <x:c r="A2073" s="17" t="n">
        <x:v>46292.21328703704</x:v>
      </x:c>
      <x:c r="B2073" s="14" t="str">
        <x:v>Bulgaria</x:v>
      </x:c>
      <x:c r="C2073" s="15" t="str">
        <x:v>In precedenza</x:v>
      </x:c>
      <x:c r="D2073" s="16" t="str">
        <x:v>Consultazione conclusa; l'adozione definitiva non è accertata dal fascicolo</x:v>
      </x:c>
      <x:c r="E2073" s="15" t="str">
        <x:v>https://www.strategy.bg/bg/public-consultations/12386</x:v>
      </x:c>
      <x:c r="F2073" s="14" t="str">
        <x:v>/reviewJournal/2026-09-27-deep-review/records/bg/before</x:v>
      </x:c>
    </x:row>
    <x:row r="2074">
      <x:c r="A2074" s="17" t="n">
        <x:v>46292.21328703704</x:v>
      </x:c>
      <x:c r="B2074" s="14" t="str">
        <x:v>Bulgaria</x:v>
      </x:c>
      <x:c r="C2074" s="15" t="str">
        <x:v>Tempistiche / condizione</x:v>
      </x:c>
      <x:c r="D2074" s="16" t="str">
        <x:v>Ricontrollare la fonte ufficiale indicata il 28 settembre 2026, o prima se viene pubblicato un atto definitivo.</x:v>
      </x:c>
      <x:c r="E2074" s="15" t="str">
        <x:v>https://www.strategy.bg/bg/public-consultations/12386</x:v>
      </x:c>
      <x:c r="F2074" s="14" t="str">
        <x:v>/reviewJournal/2026-09-27-deep-review/records/bg/due</x:v>
      </x:c>
    </x:row>
    <x:row r="2075">
      <x:c r="A2075" s="17" t="n">
        <x:v>46292.21328703704</x:v>
      </x:c>
      <x:c r="B2075" s="14" t="str">
        <x:v>Bulgaria</x:v>
      </x:c>
      <x:c r="C2075" s="15" t="str">
        <x:v>Riscontro</x:v>
      </x:c>
      <x:c r="D2075" s="16" t="str">
        <x:v>La consultazione 12386 è conclusa e dispone di una sintesi delle risposte, ma il fascicolo ufficiale non mostra ancora un atto definitivo adottato né una data vincolante di decorrenza per i datori di lavoro.</x:v>
      </x:c>
      <x:c r="E2075" s="15" t="str">
        <x:v>https://www.strategy.bg/bg/public-consultations/12386</x:v>
      </x:c>
      <x:c r="F2075" s="14" t="str">
        <x:v>/reviewJournal/2026-09-27-deep-review/records/bg/finding</x:v>
      </x:c>
    </x:row>
    <x:row r="2076">
      <x:c r="A2076" s="17" t="n">
        <x:v>46292.21328703704</x:v>
      </x:c>
      <x:c r="B2076" s="14" t="str">
        <x:v>Bulgaria</x:v>
      </x:c>
      <x:c r="C2076" s="15" t="str">
        <x:v>Responsabile suggerito</x:v>
      </x:c>
      <x:c r="D2076" s="16" t="str">
        <x:v>Responsabile HR con un consulente legale locale in diritto del lavoro</x:v>
      </x:c>
      <x:c r="E2076" s="15" t="str">
        <x:v>https://www.strategy.bg/bg/public-consultations/12386</x:v>
      </x:c>
      <x:c r="F2076" s="14" t="str">
        <x:v>/reviewJournal/2026-09-27-deep-review/records/bg/owner</x:v>
      </x:c>
    </x:row>
    <x:row r="2077">
      <x:c r="A2077" s="17" t="n">
        <x:v>46292.21328703704</x:v>
      </x:c>
      <x:c r="B2077" s="14" t="str">
        <x:v>Brasile</x:v>
      </x:c>
      <x:c r="C2077" s="15" t="str">
        <x:v>Prossimo passo consigliato</x:v>
      </x:c>
      <x:c r="D2077" s="16" t="str">
        <x:v>Controllare nel portale ufficiale del datore di lavoro la disponibilità della relazione, convalidare i dati e preparare la pubblicazione prescritta; conservare le evidenze della disponibilità e la relazione pubblicata.</x:v>
      </x:c>
      <x:c r="E2077" s="15" t="str">
        <x:v>https://www.gov.br/trabalho-e-emprego/pt-br/noticias-e-conteudo/2026/agosto/empresas-com-100-ou-mais-empregados-devem-atualizar-informacoes-para-o-6o-relatorio-de-transparencia-salarial/
https://www.planalto.gov.br/ccivil_03/_ato2023-2026/2023/lei/l14611.htm</x:v>
      </x:c>
      <x:c r="F2077" s="14" t="str">
        <x:v>/reviewJournal/2026-09-27-deep-review/records/br/action</x:v>
      </x:c>
    </x:row>
    <x:row r="2078">
      <x:c r="A2078" s="17" t="n">
        <x:v>46292.21328703704</x:v>
      </x:c>
      <x:c r="B2078" s="14" t="str">
        <x:v>Brasile</x:v>
      </x:c>
      <x:c r="C2078" s="15" t="str">
        <x:v>In precedenza</x:v>
      </x:c>
      <x:c r="D2078" s="16" t="str">
        <x:v>Rendicontazione semestrale attiva per 100+ dipendenti; disponibilità della sesta relazione non confermata</x:v>
      </x:c>
      <x:c r="E2078" s="15" t="str">
        <x:v>https://www.gov.br/trabalho-e-emprego/pt-br/noticias-e-conteudo/2026/agosto/empresas-com-100-ou-mais-empregados-devem-atualizar-informacoes-para-o-6o-relatorio-de-transparencia-salarial/
https://www.planalto.gov.br/ccivil_03/_ato2023-2026/2023/lei/l14611.htm</x:v>
      </x:c>
      <x:c r="F2078" s="14" t="str">
        <x:v>/reviewJournal/2026-09-27-deep-review/records/br/before</x:v>
      </x:c>
    </x:row>
    <x:row r="2079">
      <x:c r="A2079" s="17" t="n">
        <x:v>46292.21328703704</x:v>
      </x:c>
      <x:c r="B2079" s="14" t="str">
        <x:v>Brasile</x:v>
      </x:c>
      <x:c r="C2079" s="15" t="str">
        <x:v>Tempistiche / condizione</x:v>
      </x:c>
      <x:c r="D2079" s="16" t="str">
        <x:v>Ciclo di pubblicazione di settembre; la data precisa di disponibilità resta non verificata.</x:v>
      </x:c>
      <x:c r="E2079" s="15" t="str">
        <x:v>https://www.gov.br/trabalho-e-emprego/pt-br/noticias-e-conteudo/2026/agosto/empresas-com-100-ou-mais-empregados-devem-atualizar-informacoes-para-o-6o-relatorio-de-transparencia-salarial/
https://www.planalto.gov.br/ccivil_03/_ato2023-2026/2023/lei/l14611.htm</x:v>
      </x:c>
      <x:c r="F2079" s="14" t="str">
        <x:v>/reviewJournal/2026-09-27-deep-review/records/br/due</x:v>
      </x:c>
    </x:row>
    <x:row r="2080">
      <x:c r="A2080" s="17" t="n">
        <x:v>46292.21328703704</x:v>
      </x:c>
      <x:c r="B2080" s="14" t="str">
        <x:v>Brasile</x:v>
      </x:c>
      <x:c r="C2080" s="15" t="str">
        <x:v>Riscontro</x:v>
      </x:c>
      <x:c r="D2080" s="16" t="str">
        <x:v>Nella verifica delle variazioni del 27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x:v>
      </x:c>
      <x:c r="E2080" s="15" t="str">
        <x:v>https://www.gov.br/trabalho-e-emprego/pt-br/noticias-e-conteudo/2026/agosto/empresas-com-100-ou-mais-empregados-devem-atualizar-informacoes-para-o-6o-relatorio-de-transparencia-salarial/
https://www.planalto.gov.br/ccivil_03/_ato2023-2026/2023/lei/l14611.htm</x:v>
      </x:c>
      <x:c r="F2080" s="14" t="str">
        <x:v>/reviewJournal/2026-09-27-deep-review/records/br/finding</x:v>
      </x:c>
    </x:row>
    <x:row r="2081">
      <x:c r="A2081" s="17" t="n">
        <x:v>46292.21328703704</x:v>
      </x:c>
      <x:c r="B2081" s="14" t="str">
        <x:v>Brasile</x:v>
      </x:c>
      <x:c r="C2081" s="15" t="str">
        <x:v>Responsabile suggerito</x:v>
      </x:c>
      <x:c r="D2081" s="16" t="str">
        <x:v>Responsabile HR con un consulente legale locale in diritto del lavoro</x:v>
      </x:c>
      <x:c r="E2081" s="15" t="str">
        <x:v>https://www.gov.br/trabalho-e-emprego/pt-br/noticias-e-conteudo/2026/agosto/empresas-com-100-ou-mais-empregados-devem-atualizar-informacoes-para-o-6o-relatorio-de-transparencia-salarial/
https://www.planalto.gov.br/ccivil_03/_ato2023-2026/2023/lei/l14611.htm</x:v>
      </x:c>
      <x:c r="F2081" s="14" t="str">
        <x:v>/reviewJournal/2026-09-27-deep-review/records/br/owner</x:v>
      </x:c>
    </x:row>
    <x:row r="2082">
      <x:c r="A2082" s="17" t="n">
        <x:v>46292.21328703704</x:v>
      </x:c>
      <x:c r="B2082" s="14" t="str">
        <x:v>Canada</x:v>
      </x:c>
      <x:c r="C2082" s="15" t="str">
        <x:v>Prossimo passo consigliato</x:v>
      </x:c>
      <x:c r="D2082" s="16" t="str">
        <x:v>Registrare perché l'entità è soggetta alla regolamentazione federale, la data di assoggettamento, la scadenza del piano e il successivo aggiornamento quinquennale; mantenere il LEEP separato.</x:v>
      </x:c>
      <x:c r="E2082" s="15" t="str">
        <x:v>https://www.chrc-ccdp.gc.ca/individuals/pay-equity/employers-and-workplaces-regulated-pay-equity-act
https://www.canada.ca/en/employment-social-development/corporate/portfolio/labour/programs/employment-equity/legislated.html</x:v>
      </x:c>
      <x:c r="F2082" s="14" t="str">
        <x:v>/reviewJournal/2026-09-27-deep-review/records/ca/action</x:v>
      </x:c>
    </x:row>
    <x:row r="2083">
      <x:c r="A2083" s="17" t="n">
        <x:v>46292.21328703704</x:v>
      </x:c>
      <x:c r="B2083" s="14" t="str">
        <x:v>Canada</x:v>
      </x:c>
      <x:c r="C2083" s="15" t="str">
        <x:v>In precedenza</x:v>
      </x:c>
      <x:c r="D2083" s="16" t="str">
        <x:v>Parità retributiva proattiva federale per 10+ dipendenti e distinta rendicontazione LEEP per 100+ attive</x:v>
      </x:c>
      <x:c r="E2083" s="15" t="str">
        <x:v>https://www.chrc-ccdp.gc.ca/individuals/pay-equity/employers-and-workplaces-regulated-pay-equity-act
https://www.canada.ca/en/employment-social-development/corporate/portfolio/labour/programs/employment-equity/legislated.html</x:v>
      </x:c>
      <x:c r="F2083" s="14" t="str">
        <x:v>/reviewJournal/2026-09-27-deep-review/records/ca/before</x:v>
      </x:c>
    </x:row>
    <x:row r="2084">
      <x:c r="A2084" s="17" t="n">
        <x:v>46292.21328703704</x:v>
      </x:c>
      <x:c r="B2084" s="14" t="str">
        <x:v>Canada</x:v>
      </x:c>
      <x:c r="C2084" s="15" t="str">
        <x:v>Tempistiche / condizione</x:v>
      </x:c>
      <x:c r="D2084" s="16" t="str">
        <x:v>Termini triennali e quinquennali del piano specifici dell’entità; verificare separatamente le date della dichiarazione annuale e del LEEP.</x:v>
      </x:c>
      <x:c r="E2084" s="15" t="str">
        <x:v>https://www.chrc-ccdp.gc.ca/individuals/pay-equity/employers-and-workplaces-regulated-pay-equity-act
https://www.canada.ca/en/employment-social-development/corporate/portfolio/labour/programs/employment-equity/legislated.html</x:v>
      </x:c>
      <x:c r="F2084" s="14" t="str">
        <x:v>/reviewJournal/2026-09-27-deep-review/records/ca/due</x:v>
      </x:c>
    </x:row>
    <x:row r="2085">
      <x:c r="A2085" s="17" t="n">
        <x:v>46292.21328703704</x:v>
      </x:c>
      <x:c r="B2085" s="14" t="str">
        <x:v>Canada</x:v>
      </x:c>
      <x:c r="C2085" s="15" t="str">
        <x:v>Riscontro</x:v>
      </x:c>
      <x:c r="D2085" s="16" t="str">
        <x:v>Nella verifica delle variazioni del 27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x:v>
      </x:c>
      <x:c r="E2085" s="15" t="str">
        <x:v>https://www.chrc-ccdp.gc.ca/individuals/pay-equity/employers-and-workplaces-regulated-pay-equity-act
https://www.canada.ca/en/employment-social-development/corporate/portfolio/labour/programs/employment-equity/legislated.html</x:v>
      </x:c>
      <x:c r="F2085" s="14" t="str">
        <x:v>/reviewJournal/2026-09-27-deep-review/records/ca/finding</x:v>
      </x:c>
    </x:row>
    <x:row r="2086">
      <x:c r="A2086" s="17" t="n">
        <x:v>46292.21328703704</x:v>
      </x:c>
      <x:c r="B2086" s="14" t="str">
        <x:v>Canada</x:v>
      </x:c>
      <x:c r="C2086" s="15" t="str">
        <x:v>Responsabile suggerito</x:v>
      </x:c>
      <x:c r="D2086" s="16" t="str">
        <x:v>Responsabile HR con un consulente legale locale in diritto del lavoro</x:v>
      </x:c>
      <x:c r="E2086" s="15" t="str">
        <x:v>https://www.chrc-ccdp.gc.ca/individuals/pay-equity/employers-and-workplaces-regulated-pay-equity-act
https://www.canada.ca/en/employment-social-development/corporate/portfolio/labour/programs/employment-equity/legislated.html</x:v>
      </x:c>
      <x:c r="F2086" s="14" t="str">
        <x:v>/reviewJournal/2026-09-27-deep-review/records/ca/owner</x:v>
      </x:c>
    </x:row>
    <x:row r="2087">
      <x:c r="A2087" s="17" t="n">
        <x:v>46292.21328703704</x:v>
      </x:c>
      <x:c r="B2087" s="14" t="str">
        <x:v>Svizzera</x:v>
      </x:c>
      <x:c r="C2087" s="15" t="str">
        <x:v>Prossimo passo consigliato</x:v>
      </x:c>
      <x:c r="D2087" s="16" t="str">
        <x:v>Registrare il risultato dell'ultima analisi, l'organico all'inizio dell'anno, le evidenze della verifica indipendente e la successiva data obbligatoria; non copiare la sequenza 2025–2027 di un altro datore di lavoro.</x:v>
      </x:c>
      <x:c r="E2087" s="15" t="str">
        <x:v>https://www.ebg.admin.ch/en/repetition-of-the-wage-equality-analysis</x:v>
      </x:c>
      <x:c r="F2087" s="14" t="str">
        <x:v>/reviewJournal/2026-09-27-deep-review/records/ch/action</x:v>
      </x:c>
    </x:row>
    <x:row r="2088">
      <x:c r="A2088" s="17" t="n">
        <x:v>46292.21328703704</x:v>
      </x:c>
      <x:c r="B2088" s="14" t="str">
        <x:v>Svizzera</x:v>
      </x:c>
      <x:c r="C2088" s="15" t="str">
        <x:v>In precedenza</x:v>
      </x:c>
      <x:c r="D2088" s="16" t="str">
        <x:v>Quadro di analisi della parità retributiva per organici di 100+ persone attivo fino al 30 giugno 2032</x:v>
      </x:c>
      <x:c r="E2088" s="15" t="str">
        <x:v>https://www.ebg.admin.ch/en/repetition-of-the-wage-equality-analysis</x:v>
      </x:c>
      <x:c r="F2088" s="14" t="str">
        <x:v>/reviewJournal/2026-09-27-deep-review/records/ch/before</x:v>
      </x:c>
    </x:row>
    <x:row r="2089">
      <x:c r="A2089" s="17" t="n">
        <x:v>46292.21328703704</x:v>
      </x:c>
      <x:c r="B2089" s="14" t="str">
        <x:v>Svizzera</x:v>
      </x:c>
      <x:c r="C2089" s="15" t="str">
        <x:v>Tempistiche / condizione</x:v>
      </x:c>
      <x:c r="D2089" s="16" t="str">
        <x:v>Determinare la data a partire dal primo assoggettamento o dall'ultima analisi con esito negativo; il quadro normativo resta in vigore fino al 30 giugno 2032.</x:v>
      </x:c>
      <x:c r="E2089" s="15" t="str">
        <x:v>https://www.ebg.admin.ch/en/repetition-of-the-wage-equality-analysis</x:v>
      </x:c>
      <x:c r="F2089" s="14" t="str">
        <x:v>/reviewJournal/2026-09-27-deep-review/records/ch/due</x:v>
      </x:c>
    </x:row>
    <x:row r="2090">
      <x:c r="A2090" s="17" t="n">
        <x:v>46292.21328703704</x:v>
      </x:c>
      <x:c r="B2090" s="14" t="str">
        <x:v>Svizzera</x:v>
      </x:c>
      <x:c r="C2090" s="15" t="str">
        <x:v>Riscontro</x:v>
      </x:c>
      <x:c r="D2090" s="16" t="str">
        <x:v>Nella verifica delle variazioni del 27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x:v>
      </x:c>
      <x:c r="E2090" s="15" t="str">
        <x:v>https://www.ebg.admin.ch/en/repetition-of-the-wage-equality-analysis</x:v>
      </x:c>
      <x:c r="F2090" s="14" t="str">
        <x:v>/reviewJournal/2026-09-27-deep-review/records/ch/finding</x:v>
      </x:c>
    </x:row>
    <x:row r="2091">
      <x:c r="A2091" s="17" t="n">
        <x:v>46292.21328703704</x:v>
      </x:c>
      <x:c r="B2091" s="14" t="str">
        <x:v>Svizzera</x:v>
      </x:c>
      <x:c r="C2091" s="15" t="str">
        <x:v>Responsabile suggerito</x:v>
      </x:c>
      <x:c r="D2091" s="16" t="str">
        <x:v>Responsabile HR con un consulente legale locale in diritto del lavoro</x:v>
      </x:c>
      <x:c r="E2091" s="15" t="str">
        <x:v>https://www.ebg.admin.ch/en/repetition-of-the-wage-equality-analysis</x:v>
      </x:c>
      <x:c r="F2091" s="14" t="str">
        <x:v>/reviewJournal/2026-09-27-deep-review/records/ch/owner</x:v>
      </x:c>
    </x:row>
    <x:row r="2092">
      <x:c r="A2092" s="17" t="n">
        <x:v>46292.21328703704</x:v>
      </x:c>
      <x:c r="B2092" s="14" t="str">
        <x:v>Cile</x:v>
      </x:c>
      <x:c r="C2092" s="15" t="str">
        <x:v>Prossimo passo consigliato</x:v>
      </x:c>
      <x:c r="D2092" s="16" t="str">
        <x:v>Verificare il regolamento interno e il destinatario dei reclami retributivi; assicurare che la risposta illustri la base oggettiva e sia conservata.</x:v>
      </x:c>
      <x:c r="E2092" s="15" t="str">
        <x:v>https://www.dt.gob.cl/legislacion/1624/w3-article-97655.html</x:v>
      </x:c>
      <x:c r="F2092" s="14" t="str">
        <x:v>/reviewJournal/2026-09-27-deep-review/records/cl/action</x:v>
      </x:c>
    </x:row>
    <x:row r="2093">
      <x:c r="A2093" s="17" t="n">
        <x:v>46292.21328703704</x:v>
      </x:c>
      <x:c r="B2093" s="14" t="str">
        <x:v>Cile</x:v>
      </x:c>
      <x:c r="C2093" s="15" t="str">
        <x:v>In precedenza</x:v>
      </x:c>
      <x:c r="D2093" s="16" t="str">
        <x:v>Norma sulla parità retributiva per lo stesso lavoro in vigore; procedura di reclamo per 10+ e registro dei ruoli per 200+</x:v>
      </x:c>
      <x:c r="E2093" s="15" t="str">
        <x:v>https://www.dt.gob.cl/legislacion/1624/w3-article-97655.html</x:v>
      </x:c>
      <x:c r="F2093" s="14" t="str">
        <x:v>/reviewJournal/2026-09-27-deep-review/records/cl/before</x:v>
      </x:c>
    </x:row>
    <x:row r="2094">
      <x:c r="A2094" s="17" t="n">
        <x:v>46292.21328703704</x:v>
      </x:c>
      <x:c r="B2094" s="14" t="str">
        <x:v>Cile</x:v>
      </x:c>
      <x:c r="C2094" s="15" t="str">
        <x:v>Tempistiche / condizione</x:v>
      </x:c>
      <x:c r="D2094" s="16" t="str">
        <x:v>Risposta scritta motivata entro 30 giorni dal reclamo.</x:v>
      </x:c>
      <x:c r="E2094" s="15" t="str">
        <x:v>https://www.dt.gob.cl/legislacion/1624/w3-article-97655.html</x:v>
      </x:c>
      <x:c r="F2094" s="14" t="str">
        <x:v>/reviewJournal/2026-09-27-deep-review/records/cl/due</x:v>
      </x:c>
    </x:row>
    <x:row r="2095">
      <x:c r="A2095" s="17" t="n">
        <x:v>46292.21328703704</x:v>
      </x:c>
      <x:c r="B2095" s="14" t="str">
        <x:v>Cile</x:v>
      </x:c>
      <x:c r="C2095" s="15" t="str">
        <x:v>Riscontro</x:v>
      </x:c>
      <x:c r="D2095" s="16" t="str">
        <x:v>Nella verifica delle variazioni del 27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x:v>
      </x:c>
      <x:c r="E2095" s="15" t="str">
        <x:v>https://www.dt.gob.cl/legislacion/1624/w3-article-97655.html</x:v>
      </x:c>
      <x:c r="F2095" s="14" t="str">
        <x:v>/reviewJournal/2026-09-27-deep-review/records/cl/finding</x:v>
      </x:c>
    </x:row>
    <x:row r="2096">
      <x:c r="A2096" s="17" t="n">
        <x:v>46292.21328703704</x:v>
      </x:c>
      <x:c r="B2096" s="14" t="str">
        <x:v>Cile</x:v>
      </x:c>
      <x:c r="C2096" s="15" t="str">
        <x:v>Responsabile suggerito</x:v>
      </x:c>
      <x:c r="D2096" s="16" t="str">
        <x:v>Responsabile HR con un consulente legale locale in diritto del lavoro</x:v>
      </x:c>
      <x:c r="E2096" s="15" t="str">
        <x:v>https://www.dt.gob.cl/legislacion/1624/w3-article-97655.html</x:v>
      </x:c>
      <x:c r="F2096" s="14" t="str">
        <x:v>/reviewJournal/2026-09-27-deep-review/records/cl/owner</x:v>
      </x:c>
    </x:row>
    <x:row r="2097">
      <x:c r="A2097" s="17" t="n">
        <x:v>46292.21328703704</x:v>
      </x:c>
      <x:c r="B2097" s="14" t="str">
        <x:v>Cipro</x:v>
      </x:c>
      <x:c r="C2097" s="15" t="str">
        <x:v>Prossimo passo consigliato</x:v>
      </x:c>
      <x:c r="D2097" s="16" t="str">
        <x:v>Esaminare il disegno di legge rivisto ai fini della pianificazione e attendere la legge adottata e la comunicazione di entrata in vigore prima di affermare l'esistenza di obblighi.</x:v>
      </x:c>
      <x:c r="E2097" s="15" t="str">
        <x:v>https://e-consultation.gov.cy/diavouleuseis/%CE%BF-%CF%80%CE%B5%CF%81%CE%AF-%CE%B5%CE%BD%CE%AF%CF%83%CF%87%CF%85%CF%83%CE%B7%CF%82-%CF%84%CE%B7%CF%82-%CE%B5%CF%86%CE%B1%CF%81%CE%BC%CE%BF%CE%B3%CE%AE%CF%82-%CF%84%CE%B7%CF%82-%CE%B1%CF%81%CF%87</x:v>
      </x:c>
      <x:c r="F2097" s="14" t="str">
        <x:v>/reviewJournal/2026-09-27-deep-review/records/cy/action</x:v>
      </x:c>
    </x:row>
    <x:row r="2098">
      <x:c r="A2098" s="17" t="n">
        <x:v>46292.21328703704</x:v>
      </x:c>
      <x:c r="B2098" s="14" t="str">
        <x:v>Cipro</x:v>
      </x:c>
      <x:c r="C2098" s="15" t="str">
        <x:v>In precedenza</x:v>
      </x:c>
      <x:c r="D2098" s="16" t="str">
        <x:v>Consultazione conclusa; è disponibile un disegno di legge rivisto</x:v>
      </x:c>
      <x:c r="E2098" s="15" t="str">
        <x:v>https://e-consultation.gov.cy/diavouleuseis/%CE%BF-%CF%80%CE%B5%CF%81%CE%AF-%CE%B5%CE%BD%CE%AF%CF%83%CF%87%CF%85%CF%83%CE%B7%CF%82-%CF%84%CE%B7%CF%82-%CE%B5%CF%86%CE%B1%CF%81%CE%BC%CE%BF%CE%B3%CE%AE%CF%82-%CF%84%CE%B7%CF%82-%CE%B1%CF%81%CF%87</x:v>
      </x:c>
      <x:c r="F2098" s="14" t="str">
        <x:v>/reviewJournal/2026-09-27-deep-review/records/cy/before</x:v>
      </x:c>
    </x:row>
    <x:row r="2099">
      <x:c r="A2099" s="17" t="n">
        <x:v>46292.21328703704</x:v>
      </x:c>
      <x:c r="B2099" s="14" t="str">
        <x:v>Cipro</x:v>
      </x:c>
      <x:c r="C2099" s="15" t="str">
        <x:v>Tempistiche / condizione</x:v>
      </x:c>
      <x:c r="D2099" s="16" t="str">
        <x:v>Ricontrollare la fonte ufficiale indicata il 28 settembre 2026, o prima se viene pubblicato un atto definitivo.</x:v>
      </x:c>
      <x:c r="E2099" s="15" t="str">
        <x:v>https://e-consultation.gov.cy/diavouleuseis/%CE%BF-%CF%80%CE%B5%CF%81%CE%AF-%CE%B5%CE%BD%CE%AF%CF%83%CF%87%CF%85%CF%83%CE%B7%CF%82-%CF%84%CE%B7%CF%82-%CE%B5%CF%86%CE%B1%CF%81%CE%BC%CE%BF%CE%B3%CE%AE%CF%82-%CF%84%CE%B7%CF%82-%CE%B1%CF%81%CF%87</x:v>
      </x:c>
      <x:c r="F2099" s="14" t="str">
        <x:v>/reviewJournal/2026-09-27-deep-review/records/cy/due</x:v>
      </x:c>
    </x:row>
    <x:row r="2100">
      <x:c r="A2100" s="17" t="n">
        <x:v>46292.21328703704</x:v>
      </x:c>
      <x:c r="B2100" s="14" t="str">
        <x:v>Cipro</x:v>
      </x:c>
      <x:c r="C2100" s="15" t="str">
        <x:v>Riscontro</x:v>
      </x:c>
      <x:c r="D2100" s="16" t="str">
        <x:v>La consultazione è conclusa e sono pubblicati il disegno di legge rivisto e i documenti sui risultati, ma la pagina ufficiale non mostra l'adozione né una data di entrata in vigore confermata.</x:v>
      </x:c>
      <x:c r="E2100" s="15" t="str">
        <x:v>https://e-consultation.gov.cy/diavouleuseis/%CE%BF-%CF%80%CE%B5%CF%81%CE%AF-%CE%B5%CE%BD%CE%AF%CF%83%CF%87%CF%85%CF%83%CE%B7%CF%82-%CF%84%CE%B7%CF%82-%CE%B5%CF%86%CE%B1%CF%81%CE%BC%CE%BF%CE%B3%CE%AE%CF%82-%CF%84%CE%B7%CF%82-%CE%B1%CF%81%CF%87</x:v>
      </x:c>
      <x:c r="F2100" s="14" t="str">
        <x:v>/reviewJournal/2026-09-27-deep-review/records/cy/finding</x:v>
      </x:c>
    </x:row>
    <x:row r="2101">
      <x:c r="A2101" s="17" t="n">
        <x:v>46292.21328703704</x:v>
      </x:c>
      <x:c r="B2101" s="14" t="str">
        <x:v>Cipro</x:v>
      </x:c>
      <x:c r="C2101" s="15" t="str">
        <x:v>Responsabile suggerito</x:v>
      </x:c>
      <x:c r="D2101" s="16" t="str">
        <x:v>Responsabile HR con un consulente legale locale in diritto del lavoro</x:v>
      </x:c>
      <x:c r="E2101" s="15" t="str">
        <x:v>https://e-consultation.gov.cy/diavouleuseis/%CE%BF-%CF%80%CE%B5%CF%81%CE%AF-%CE%B5%CE%BD%CE%AF%CF%83%CF%87%CF%85%CF%83%CE%B7%CF%82-%CF%84%CE%B7%CF%82-%CE%B5%CF%86%CE%B1%CF%81%CE%BC%CE%BF%CE%B3%CE%AE%CF%82-%CF%84%CE%B7%CF%82-%CE%B1%CF%81%CF%87</x:v>
      </x:c>
      <x:c r="F2101" s="14" t="str">
        <x:v>/reviewJournal/2026-09-27-deep-review/records/cy/owner</x:v>
      </x:c>
    </x:row>
    <x:row r="2102">
      <x:c r="A2102" s="17" t="n">
        <x:v>46292.21328703704</x:v>
      </x:c>
      <x:c r="B2102" s="14" t="str">
        <x:v>Cechia</x:v>
      </x:c>
      <x:c r="C2102" s="15" t="str">
        <x:v>Prossimo passo consigliato</x:v>
      </x:c>
      <x:c r="D2102" s="16" t="str">
        <x:v>Modellare lo scenario 100+ ai fini della pianificazione, mantenendo condizionate tutte le date finché non sarà pubblicato l'atto definitivo.</x:v>
      </x:c>
      <x:c r="E2102" s="15" t="str">
        <x:v>https://mpsv.gov.cz/vlada-schvalila-vetsi-transparentnost-odmenovani-zamestnanci-ziskaji-lepsi-pristup-k-informacim</x:v>
      </x:c>
      <x:c r="F2102" s="14" t="str">
        <x:v>/reviewJournal/2026-09-27-deep-review/records/cz/action</x:v>
      </x:c>
    </x:row>
    <x:row r="2103">
      <x:c r="A2103" s="17" t="n">
        <x:v>46292.21328703704</x:v>
      </x:c>
      <x:c r="B2103" s="14" t="str">
        <x:v>Cechia</x:v>
      </x:c>
      <x:c r="C2103" s="15" t="str">
        <x:v>In precedenza</x:v>
      </x:c>
      <x:c r="D2103" s="16" t="str">
        <x:v>Proposta di recepimento approvata dal governo; adozione legislativa non verificata</x:v>
      </x:c>
      <x:c r="E2103" s="15" t="str">
        <x:v>https://mpsv.gov.cz/vlada-schvalila-vetsi-transparentnost-odmenovani-zamestnanci-ziskaji-lepsi-pristup-k-informacim</x:v>
      </x:c>
      <x:c r="F2103" s="14" t="str">
        <x:v>/reviewJournal/2026-09-27-deep-review/records/cz/before</x:v>
      </x:c>
    </x:row>
    <x:row r="2104">
      <x:c r="A2104" s="17" t="n">
        <x:v>46292.21328703704</x:v>
      </x:c>
      <x:c r="B2104" s="14" t="str">
        <x:v>Cechia</x:v>
      </x:c>
      <x:c r="C2104" s="15" t="str">
        <x:v>Tempistiche / condizione</x:v>
      </x:c>
      <x:c r="D2104" s="16" t="str">
        <x:v>Ricontrollare la fonte ufficiale indicata il 28 settembre 2026, o prima se viene pubblicato un atto definitivo.</x:v>
      </x:c>
      <x:c r="E2104" s="15" t="str">
        <x:v>https://mpsv.gov.cz/vlada-schvalila-vetsi-transparentnost-odmenovani-zamestnanci-ziskaji-lepsi-pristup-k-informacim</x:v>
      </x:c>
      <x:c r="F2104" s="14" t="str">
        <x:v>/reviewJournal/2026-09-27-deep-review/records/cz/due</x:v>
      </x:c>
    </x:row>
    <x:row r="2105">
      <x:c r="A2105" s="17" t="n">
        <x:v>46292.21328703704</x:v>
      </x:c>
      <x:c r="B2105" s="14" t="str">
        <x:v>Cechia</x:v>
      </x:c>
      <x:c r="C2105" s="15" t="str">
        <x:v>Riscontro</x:v>
      </x:c>
      <x:c r="D2105" s="16" t="str">
        <x:v>La proposta ministeriale approvata dal governo continua a indicare una soglia di rendicontazione proposta di 100+, ma non sono state confermate né l'adozione né una data vincolante di entrata in vigore.</x:v>
      </x:c>
      <x:c r="E2105" s="15" t="str">
        <x:v>https://mpsv.gov.cz/vlada-schvalila-vetsi-transparentnost-odmenovani-zamestnanci-ziskaji-lepsi-pristup-k-informacim</x:v>
      </x:c>
      <x:c r="F2105" s="14" t="str">
        <x:v>/reviewJournal/2026-09-27-deep-review/records/cz/finding</x:v>
      </x:c>
    </x:row>
    <x:row r="2106">
      <x:c r="A2106" s="17" t="n">
        <x:v>46292.21328703704</x:v>
      </x:c>
      <x:c r="B2106" s="14" t="str">
        <x:v>Cechia</x:v>
      </x:c>
      <x:c r="C2106" s="15" t="str">
        <x:v>Responsabile suggerito</x:v>
      </x:c>
      <x:c r="D2106" s="16" t="str">
        <x:v>Responsabile HR con un consulente legale locale in diritto del lavoro</x:v>
      </x:c>
      <x:c r="E2106" s="15" t="str">
        <x:v>https://mpsv.gov.cz/vlada-schvalila-vetsi-transparentnost-odmenovani-zamestnanci-ziskaji-lepsi-pristup-k-informacim</x:v>
      </x:c>
      <x:c r="F2106" s="14" t="str">
        <x:v>/reviewJournal/2026-09-27-deep-review/records/cz/owner</x:v>
      </x:c>
    </x:row>
    <x:row r="2107">
      <x:c r="A2107" s="17" t="n">
        <x:v>46292.21328703704</x:v>
      </x:c>
      <x:c r="B2107" s="14" t="str">
        <x:v>Germania</x:v>
      </x:c>
      <x:c r="C2107" s="15" t="str">
        <x:v>Prossimo passo consigliato</x:v>
      </x:c>
      <x:c r="D2107" s="16" t="str">
        <x:v>Mantenere attive le attività di preparazione ai requisiti UE e monitorare il fascicolo legislativo federale per individuare un effettivo disegno di legge governativo o un atto adottato.</x:v>
      </x:c>
      <x:c r="E2107" s="15" t="str">
        <x:v>https://www.bundestag.de/presse/hib/kurzmeldungen-1211074</x:v>
      </x:c>
      <x:c r="F2107" s="14" t="str">
        <x:v>/reviewJournal/2026-09-27-deep-review/records/de/action</x:v>
      </x:c>
    </x:row>
    <x:row r="2108">
      <x:c r="A2108" s="17" t="n">
        <x:v>46292.21328703704</x:v>
      </x:c>
      <x:c r="B2108" s="14" t="str">
        <x:v>Germania</x:v>
      </x:c>
      <x:c r="C2108" s="15" t="str">
        <x:v>In precedenza</x:v>
      </x:c>
      <x:c r="D2108" s="16" t="str">
        <x:v>Documentati lavori preparatori del governo e una mozione dell'opposizione</x:v>
      </x:c>
      <x:c r="E2108" s="15" t="str">
        <x:v>https://www.bundestag.de/presse/hib/kurzmeldungen-1211074</x:v>
      </x:c>
      <x:c r="F2108" s="14" t="str">
        <x:v>/reviewJournal/2026-09-27-deep-review/records/de/before</x:v>
      </x:c>
    </x:row>
    <x:row r="2109">
      <x:c r="A2109" s="17" t="n">
        <x:v>46292.21328703704</x:v>
      </x:c>
      <x:c r="B2109" s="14" t="str">
        <x:v>Germania</x:v>
      </x:c>
      <x:c r="C2109" s="15" t="str">
        <x:v>Tempistiche / condizione</x:v>
      </x:c>
      <x:c r="D2109" s="16" t="str">
        <x:v>Ricontrollare la fonte ufficiale indicata il 28 settembre 2026, o prima se viene pubblicato un atto definitivo.</x:v>
      </x:c>
      <x:c r="E2109" s="15" t="str">
        <x:v>https://www.bundestag.de/presse/hib/kurzmeldungen-1211074</x:v>
      </x:c>
      <x:c r="F2109" s="14" t="str">
        <x:v>/reviewJournal/2026-09-27-deep-review/records/de/due</x:v>
      </x:c>
    </x:row>
    <x:row r="2110">
      <x:c r="A2110" s="17" t="n">
        <x:v>46292.21328703704</x:v>
      </x:c>
      <x:c r="B2110" s="14" t="str">
        <x:v>Germania</x:v>
      </x:c>
      <x:c r="C2110" s="15" t="str">
        <x:v>Riscontro</x:v>
      </x:c>
      <x:c r="D2110" s="16" t="str">
        <x:v>Il documento del Bundestag 21/7916 rimane una mozione dell'opposizione che chiede l'attuazione, non una legge adottata. Non è stato confermato alcun nuovo obbligo vincolante per i datori di lavoro.</x:v>
      </x:c>
      <x:c r="E2110" s="15" t="str">
        <x:v>https://www.bundestag.de/presse/hib/kurzmeldungen-1211074</x:v>
      </x:c>
      <x:c r="F2110" s="14" t="str">
        <x:v>/reviewJournal/2026-09-27-deep-review/records/de/finding</x:v>
      </x:c>
    </x:row>
    <x:row r="2111">
      <x:c r="A2111" s="17" t="n">
        <x:v>46292.21328703704</x:v>
      </x:c>
      <x:c r="B2111" s="14" t="str">
        <x:v>Germania</x:v>
      </x:c>
      <x:c r="C2111" s="15" t="str">
        <x:v>Responsabile suggerito</x:v>
      </x:c>
      <x:c r="D2111" s="16" t="str">
        <x:v>Responsabile HR con un consulente legale locale in diritto del lavoro</x:v>
      </x:c>
      <x:c r="E2111" s="15" t="str">
        <x:v>https://www.bundestag.de/presse/hib/kurzmeldungen-1211074</x:v>
      </x:c>
      <x:c r="F2111" s="14" t="str">
        <x:v>/reviewJournal/2026-09-27-deep-review/records/de/owner</x:v>
      </x:c>
    </x:row>
    <x:row r="2112">
      <x:c r="A2112" s="17" t="n">
        <x:v>46292.21328703704</x:v>
      </x:c>
      <x:c r="B2112" s="14" t="str">
        <x:v>Danimarca</x:v>
      </x:c>
      <x:c r="C2112" s="15" t="str">
        <x:v>Prossimo passo consigliato</x:v>
      </x:c>
      <x:c r="D2112" s="16" t="str">
        <x:v>Mantenere la preparazione e monitorare il Folketing e il Lovtidende per un disegno di legge e l'atto definitivo.</x:v>
      </x:c>
      <x:c r="E2112" s="15" t="str">
        <x:v>https://www.ft.dk/samling/20252/almdel/BEU/spm/85/index.htm</x:v>
      </x:c>
      <x:c r="F2112" s="14" t="str">
        <x:v>/reviewJournal/2026-09-27-deep-review/records/dk/action</x:v>
      </x:c>
    </x:row>
    <x:row r="2113">
      <x:c r="A2113" s="17" t="n">
        <x:v>46292.21328703704</x:v>
      </x:c>
      <x:c r="B2113" s="14" t="str">
        <x:v>Danimarca</x:v>
      </x:c>
      <x:c r="C2113" s="15" t="str">
        <x:v>In precedenza</x:v>
      </x:c>
      <x:c r="D2113" s="16" t="str">
        <x:v>La risposta ministeriale chiarisce la rendicontazione proposta; non è una legge adottata</x:v>
      </x:c>
      <x:c r="E2113" s="15" t="str">
        <x:v>https://www.ft.dk/samling/20252/almdel/BEU/spm/85/index.htm</x:v>
      </x:c>
      <x:c r="F2113" s="14" t="str">
        <x:v>/reviewJournal/2026-09-27-deep-review/records/dk/before</x:v>
      </x:c>
    </x:row>
    <x:row r="2114">
      <x:c r="A2114" s="17" t="n">
        <x:v>46292.21328703704</x:v>
      </x:c>
      <x:c r="B2114" s="14" t="str">
        <x:v>Danimarca</x:v>
      </x:c>
      <x:c r="C2114" s="15" t="str">
        <x:v>Tempistiche / condizione</x:v>
      </x:c>
      <x:c r="D2114" s="16" t="str">
        <x:v>Ricontrollare la fonte ufficiale indicata il 28 settembre 2026, o prima se viene pubblicato un atto definitivo.</x:v>
      </x:c>
      <x:c r="E2114" s="15" t="str">
        <x:v>https://www.ft.dk/samling/20252/almdel/BEU/spm/85/index.htm</x:v>
      </x:c>
      <x:c r="F2114" s="14" t="str">
        <x:v>/reviewJournal/2026-09-27-deep-review/records/dk/due</x:v>
      </x:c>
    </x:row>
    <x:row r="2115">
      <x:c r="A2115" s="17" t="n">
        <x:v>46292.21328703704</x:v>
      </x:c>
      <x:c r="B2115" s="14" t="str">
        <x:v>Danimarca</x:v>
      </x:c>
      <x:c r="C2115" s="15" t="str">
        <x:v>Riscontro</x:v>
      </x:c>
      <x:c r="D2115" s="16" t="str">
        <x:v>Il fascicolo ufficiale continua a documentare una bozza sottoposta a consultazione e una risposta ministeriale, non un atto di attuazione adottato. Non è stata confermata alcuna nuova data di decorrenza per i datori di lavoro.</x:v>
      </x:c>
      <x:c r="E2115" s="15" t="str">
        <x:v>https://www.ft.dk/samling/20252/almdel/BEU/spm/85/index.htm</x:v>
      </x:c>
      <x:c r="F2115" s="14" t="str">
        <x:v>/reviewJournal/2026-09-27-deep-review/records/dk/finding</x:v>
      </x:c>
    </x:row>
    <x:row r="2116">
      <x:c r="A2116" s="17" t="n">
        <x:v>46292.21328703704</x:v>
      </x:c>
      <x:c r="B2116" s="14" t="str">
        <x:v>Danimarca</x:v>
      </x:c>
      <x:c r="C2116" s="15" t="str">
        <x:v>Responsabile suggerito</x:v>
      </x:c>
      <x:c r="D2116" s="16" t="str">
        <x:v>Responsabile HR con un consulente legale locale in diritto del lavoro</x:v>
      </x:c>
      <x:c r="E2116" s="15" t="str">
        <x:v>https://www.ft.dk/samling/20252/almdel/BEU/spm/85/index.htm</x:v>
      </x:c>
      <x:c r="F2116" s="14" t="str">
        <x:v>/reviewJournal/2026-09-27-deep-review/records/dk/owner</x:v>
      </x:c>
    </x:row>
    <x:row r="2117">
      <x:c r="A2117" s="17" t="n">
        <x:v>46292.21328703704</x:v>
      </x:c>
      <x:c r="B2117" s="14" t="str">
        <x:v>Estonia</x:v>
      </x:c>
      <x:c r="C2117" s="15" t="str">
        <x:v>Prossimo passo consigliato</x:v>
      </x:c>
      <x:c r="D2117" s="16" t="str">
        <x:v>Verificare le informazioni retributive fornite prima dei colloqui e le domande sulla storia retributiva; mantenere in preparazione i campi per la rendicontazione più ampia.</x:v>
      </x:c>
      <x:c r="E2117" s="15" t="str">
        <x:v>https://www.mkm.ee/too-ja-vordsed-voimalused/toosuhted-ja-keskkond/palkade-labipaistvus
https://www.riigiteataja.ee/akt/103072026036</x:v>
      </x:c>
      <x:c r="F2117" s="14" t="str">
        <x:v>/reviewJournal/2026-09-27-deep-review/records/ee/action</x:v>
      </x:c>
    </x:row>
    <x:row r="2118">
      <x:c r="A2118" s="17" t="n">
        <x:v>46292.21328703704</x:v>
      </x:c>
      <x:c r="B2118" s="14" t="str">
        <x:v>Estonia</x:v>
      </x:c>
      <x:c r="C2118" s="15" t="str">
        <x:v>In precedenza</x:v>
      </x:c>
      <x:c r="D2118" s="16" t="str">
        <x:v>Obblighi parziali di trasparenza retributiva in vigore; il pacchetto più ampio non risulta recepito nelle indicazioni ministeriali</x:v>
      </x:c>
      <x:c r="E2118" s="15" t="str">
        <x:v>https://www.mkm.ee/too-ja-vordsed-voimalused/toosuhted-ja-keskkond/palkade-labipaistvus
https://www.riigiteataja.ee/akt/103072026036</x:v>
      </x:c>
      <x:c r="F2118" s="14" t="str">
        <x:v>/reviewJournal/2026-09-27-deep-review/records/ee/before</x:v>
      </x:c>
    </x:row>
    <x:row r="2119">
      <x:c r="A2119" s="17" t="n">
        <x:v>46292.21328703704</x:v>
      </x:c>
      <x:c r="B2119" s="14" t="str">
        <x:v>Estonia</x:v>
      </x:c>
      <x:c r="C2119" s="15" t="str">
        <x:v>Tempistiche / condizione</x:v>
      </x:c>
      <x:c r="D2119" s="16" t="str">
        <x:v>Gli obblighi parziali vigenti si applicano già; non è stata confermata alcuna nuova entrata in vigore dell'intero pacchetto.</x:v>
      </x:c>
      <x:c r="E2119" s="15" t="str">
        <x:v>https://www.mkm.ee/too-ja-vordsed-voimalused/toosuhted-ja-keskkond/palkade-labipaistvus
https://www.riigiteataja.ee/akt/103072026036</x:v>
      </x:c>
      <x:c r="F2119" s="14" t="str">
        <x:v>/reviewJournal/2026-09-27-deep-review/records/ee/due</x:v>
      </x:c>
    </x:row>
    <x:row r="2120">
      <x:c r="A2120" s="17" t="n">
        <x:v>46292.21328703704</x:v>
      </x:c>
      <x:c r="B2120" s="14" t="str">
        <x:v>Estonia</x:v>
      </x:c>
      <x:c r="C2120" s="15" t="str">
        <x:v>Riscontro</x:v>
      </x:c>
      <x:c r="D2120" s="16" t="str">
        <x:v>Nella verifica delle variazioni del 27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x:v>
      </x:c>
      <x:c r="E2120" s="15" t="str">
        <x:v>https://www.mkm.ee/too-ja-vordsed-voimalused/toosuhted-ja-keskkond/palkade-labipaistvus
https://www.riigiteataja.ee/akt/103072026036</x:v>
      </x:c>
      <x:c r="F2120" s="14" t="str">
        <x:v>/reviewJournal/2026-09-27-deep-review/records/ee/finding</x:v>
      </x:c>
    </x:row>
    <x:row r="2121">
      <x:c r="A2121" s="17" t="n">
        <x:v>46292.21328703704</x:v>
      </x:c>
      <x:c r="B2121" s="14" t="str">
        <x:v>Estonia</x:v>
      </x:c>
      <x:c r="C2121" s="15" t="str">
        <x:v>Responsabile suggerito</x:v>
      </x:c>
      <x:c r="D2121" s="16" t="str">
        <x:v>Responsabile HR con un consulente legale locale in diritto del lavoro</x:v>
      </x:c>
      <x:c r="E2121" s="15" t="str">
        <x:v>https://www.mkm.ee/too-ja-vordsed-voimalused/toosuhted-ja-keskkond/palkade-labipaistvus
https://www.riigiteataja.ee/akt/103072026036</x:v>
      </x:c>
      <x:c r="F2121" s="14" t="str">
        <x:v>/reviewJournal/2026-09-27-deep-review/records/ee/owner</x:v>
      </x:c>
    </x:row>
    <x:row r="2122">
      <x:c r="A2122" s="17" t="n">
        <x:v>46292.21328703704</x:v>
      </x:c>
      <x:c r="B2122" s="14" t="str">
        <x:v>Spagna</x:v>
      </x:c>
      <x:c r="C2122" s="15" t="str">
        <x:v>Prossimo passo consigliato</x:v>
      </x:c>
      <x:c r="D2122" s="16" t="str">
        <x:v>Mantenere il registro retributivo previsto dal RD 902/2020 e, ove applicabile, la verifica retributiva del piano di parità; consultare i rappresentanti dei lavoratori previsti dalla legge almeno dieci giorni prima della creazione o della modifica del registro e conservare le evidenze della consultazione; confermare a livello locale gli effetti del contratto collettivo e della comunità autonoma. Parallelamente, associare ogni elemento del RD 723/2026 al pacchetto informativo dell’offerta o del contratto, al dizionario dei dati retributivi e al registro delle consegne, e verificare la consegna prima dell’inizio del rapporto, le comunicazioni delle modifiche nel giorno della loro efficacia e la spiegazione della retribuzione determinata mediante algoritmi.</x:v>
      </x:c>
      <x:c r="E2122" s="15" t="str">
        <x:v>https://www.boe.es/eli/es/rd/2020/10/13/902/con
https://www.boe.es/eli/es/rd/2026/09/09/723/con
https://eur-lex.europa.eu/eli/dir/2023/970/oj</x:v>
      </x:c>
      <x:c r="F2122" s="14" t="str">
        <x:v>/reviewJournal/2026-09-27-deep-review/records/es/action</x:v>
      </x:c>
    </x:row>
    <x:row r="2123">
      <x:c r="A2123" s="17" t="n">
        <x:v>46292.21328703704</x:v>
      </x:c>
      <x:c r="B2123" s="14" t="str">
        <x:v>Spagna</x:v>
      </x:c>
      <x:c r="C2123" s="15" t="str">
        <x:v>In precedenza</x:v>
      </x:c>
      <x:c r="D2123" s="16" t="str">
        <x:v>RD 902/2020 in vigore; RD 723/2026 efficace dal 5 ottobre 2026; completezza del recepimento della direttiva UE sulla trasparenza retributiva non verificata</x:v>
      </x:c>
      <x:c r="E2123" s="15" t="str">
        <x:v>https://www.boe.es/eli/es/rd/2020/10/13/902/con
https://www.boe.es/eli/es/rd/2026/09/09/723/con
https://eur-lex.europa.eu/eli/dir/2023/970/oj</x:v>
      </x:c>
      <x:c r="F2123" s="14" t="str">
        <x:v>/reviewJournal/2026-09-27-deep-review/records/es/before</x:v>
      </x:c>
    </x:row>
    <x:row r="2124">
      <x:c r="A2124" s="17" t="n">
        <x:v>46292.21328703704</x:v>
      </x:c>
      <x:c r="B2124" s="14" t="str">
        <x:v>Spagna</x:v>
      </x:c>
      <x:c r="C2124" s="15" t="str">
        <x:v>Tempistiche / condizione</x:v>
      </x:c>
      <x:c r="D2124" s="16" t="str">
        <x:v>Operativo entro il 5 ottobre 2026. Informazioni ai nuovi assunti prima dell’inizio del rapporto di lavoro; modifiche comunicate non oltre il giorno in cui acquistano efficacia. I lavoratori già in servizio possono richiedere le informazioni mancanti ai sensi della disposizione transitoria.</x:v>
      </x:c>
      <x:c r="E2124" s="15" t="str">
        <x:v>https://www.boe.es/eli/es/rd/2020/10/13/902/con
https://www.boe.es/eli/es/rd/2026/09/09/723/con
https://eur-lex.europa.eu/eli/dir/2023/970/oj</x:v>
      </x:c>
      <x:c r="F2124" s="14" t="str">
        <x:v>/reviewJournal/2026-09-27-deep-review/records/es/due</x:v>
      </x:c>
    </x:row>
    <x:row r="2125">
      <x:c r="A2125" s="17" t="n">
        <x:v>46292.21328703704</x:v>
      </x:c>
      <x:c r="B2125" s="14" t="str">
        <x:v>Spagna</x:v>
      </x:c>
      <x:c r="C2125" s="15" t="str">
        <x:v>Riscontro</x:v>
      </x:c>
      <x:c r="D2125" s="16" t="str">
        <x:v>Il BOE è stato riletto il 27 settembre. Non è stato confermato alcun atto che sostituisca il quadro precedente. Il RD 902/2020 rimane il quadro vincolante in materia di parità retributiva, registro retributivo, lavoro di pari valore e, ove applicabile, verifica retributiva. L'entrata in vigore del RD 723/2026 è tuttora prevista per il 5 ottobre 2026: si tratta di un quadro distinto relativo alle informazioni scritte sul rapporto di lavoro, che recepisce parzialmente la direttiva (UE) 2019/1152, non la direttiva (UE) 2023/970; la completezza del recepimento spagnolo della direttiva UE sulla trasparenza retributiva rimane pertanto non verificata.</x:v>
      </x:c>
      <x:c r="E2125" s="15" t="str">
        <x:v>https://www.boe.es/eli/es/rd/2020/10/13/902/con
https://www.boe.es/eli/es/rd/2026/09/09/723/con
https://eur-lex.europa.eu/eli/dir/2023/970/oj</x:v>
      </x:c>
      <x:c r="F2125" s="14" t="str">
        <x:v>/reviewJournal/2026-09-27-deep-review/records/es/finding</x:v>
      </x:c>
    </x:row>
    <x:row r="2126">
      <x:c r="A2126" s="17" t="n">
        <x:v>46292.21328703704</x:v>
      </x:c>
      <x:c r="B2126" s="14" t="str">
        <x:v>Spagna</x:v>
      </x:c>
      <x:c r="C2126" s="15" t="str">
        <x:v>Responsabile suggerito</x:v>
      </x:c>
      <x:c r="D2126" s="16" t="str">
        <x:v>Responsabile HR e dell’amministrazione delle retribuzioni con un consulente spagnolo in diritto del lavoro e il responsabile dei sistemi decisionali automatizzati</x:v>
      </x:c>
      <x:c r="E2126" s="15" t="str">
        <x:v>https://www.boe.es/eli/es/rd/2020/10/13/902/con
https://www.boe.es/eli/es/rd/2026/09/09/723/con
https://eur-lex.europa.eu/eli/dir/2023/970/oj</x:v>
      </x:c>
      <x:c r="F2126" s="14" t="str">
        <x:v>/reviewJournal/2026-09-27-deep-review/records/es/owner</x:v>
      </x:c>
    </x:row>
    <x:row r="2127">
      <x:c r="A2127" s="17" t="n">
        <x:v>46292.21328703704</x:v>
      </x:c>
      <x:c r="B2127" s="14" t="str">
        <x:v>Unione europea</x:v>
      </x:c>
      <x:c r="C2127" s="15" t="str">
        <x:v>Prossimo passo consigliato</x:v>
      </x:c>
      <x:c r="D2127" s="16" t="str">
        <x:v>Creare un registro degli obblighi per ciascuna entità giuridica e Paese: numero di lavoratori, periodo retributivo, richieste dei lavoratori, responsabile della rendicontazione e fonte normativa locale.</x:v>
      </x:c>
      <x:c r="E2127" s="15" t="str">
        <x:v>https://eur-lex.europa.eu/eli/dir/2023/970/oj</x:v>
      </x:c>
      <x:c r="F2127" s="14" t="str">
        <x:v>/reviewJournal/2026-09-27-deep-review/records/eu-core/action</x:v>
      </x:c>
    </x:row>
    <x:row r="2128">
      <x:c r="A2128" s="17" t="n">
        <x:v>46292.21328703704</x:v>
      </x:c>
      <x:c r="B2128" s="14" t="str">
        <x:v>Unione europea</x:v>
      </x:c>
      <x:c r="C2128" s="15" t="str">
        <x:v>In precedenza</x:v>
      </x:c>
      <x:c r="D2128" s="16" t="str">
        <x:v>Quadro di base dell'UE in vigore; occorre verificare la normativa nazionale</x:v>
      </x:c>
      <x:c r="E2128" s="15" t="str">
        <x:v>https://eur-lex.europa.eu/eli/dir/2023/970/oj</x:v>
      </x:c>
      <x:c r="F2128" s="14" t="str">
        <x:v>/reviewJournal/2026-09-27-deep-review/records/eu-core/before</x:v>
      </x:c>
    </x:row>
    <x:row r="2129">
      <x:c r="A2129" s="17" t="n">
        <x:v>46292.21328703704</x:v>
      </x:c>
      <x:c r="B2129" s="14" t="str">
        <x:v>Unione europea</x:v>
      </x:c>
      <x:c r="C2129" s="15" t="str">
        <x:v>Tempistiche / condizione</x:v>
      </x:c>
      <x:c r="D2129" s="16" t="str">
        <x:v>Prima rendicontazione UE: 7 giugno 2027 per 150+ dipendenti; 7 giugno 2031 per 100–149, secondo la legislazione nazionale.</x:v>
      </x:c>
      <x:c r="E2129" s="15" t="str">
        <x:v>https://eur-lex.europa.eu/eli/dir/2023/970/oj</x:v>
      </x:c>
      <x:c r="F2129" s="14" t="str">
        <x:v>/reviewJournal/2026-09-27-deep-review/records/eu-core/due</x:v>
      </x:c>
    </x:row>
    <x:row r="2130">
      <x:c r="A2130" s="17" t="n">
        <x:v>46292.21328703704</x:v>
      </x:c>
      <x:c r="B2130" s="14" t="str">
        <x:v>Unione europea</x:v>
      </x:c>
      <x:c r="C2130" s="15" t="str">
        <x:v>Riscontro</x:v>
      </x:c>
      <x:c r="D2130" s="16" t="str">
        <x:v>Nella verifica delle variazioni del 27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x:v>
      </x:c>
      <x:c r="E2130" s="15" t="str">
        <x:v>https://eur-lex.europa.eu/eli/dir/2023/970/oj</x:v>
      </x:c>
      <x:c r="F2130" s="14" t="str">
        <x:v>/reviewJournal/2026-09-27-deep-review/records/eu-core/finding</x:v>
      </x:c>
    </x:row>
    <x:row r="2131">
      <x:c r="A2131" s="17" t="n">
        <x:v>46292.21328703704</x:v>
      </x:c>
      <x:c r="B2131" s="14" t="str">
        <x:v>Unione europea</x:v>
      </x:c>
      <x:c r="C2131" s="15" t="str">
        <x:v>Responsabile suggerito</x:v>
      </x:c>
      <x:c r="D2131" s="16" t="str">
        <x:v>Responsabile HR con un consulente legale locale in diritto del lavoro</x:v>
      </x:c>
      <x:c r="E2131" s="15" t="str">
        <x:v>https://eur-lex.europa.eu/eli/dir/2023/970/oj</x:v>
      </x:c>
      <x:c r="F2131" s="14" t="str">
        <x:v>/reviewJournal/2026-09-27-deep-review/records/eu-core/owner</x:v>
      </x:c>
    </x:row>
    <x:row r="2132">
      <x:c r="A2132" s="17" t="n">
        <x:v>46292.21328703704</x:v>
      </x:c>
      <x:c r="B2132" s="14" t="str">
        <x:v>Finlandia</x:v>
      </x:c>
      <x:c r="C2132" s="15" t="str">
        <x:v>Prossimo passo consigliato</x:v>
      </x:c>
      <x:c r="D2132" s="16" t="str">
        <x:v>Mantenere la mappatura dei campi dei dati retributivi come preparazione subordinata all’adozione della legge e monitorare il Parlamento e Finlex per l’atto adottato e il testo relativo all’entrata in vigore.</x:v>
      </x:c>
      <x:c r="E2132" s="15" t="str">
        <x:v>https://www.finlex.fi/fi/hallituksen-esitykset/2026/129
https://valtioneuvosto.fi/hanke?tunnus=STM069:00/2024</x:v>
      </x:c>
      <x:c r="F2132" s="14" t="str">
        <x:v>/reviewJournal/2026-09-27-deep-review/records/fi/action</x:v>
      </x:c>
    </x:row>
    <x:row r="2133">
      <x:c r="A2133" s="17" t="n">
        <x:v>46292.21328703704</x:v>
      </x:c>
      <x:c r="B2133" s="14" t="str">
        <x:v>Finlandia</x:v>
      </x:c>
      <x:c r="C2133" s="15" t="str">
        <x:v>In precedenza</x:v>
      </x:c>
      <x:c r="D2133" s="16" t="str">
        <x:v>Disegno di legge governativo pendente — non è una legge adottata</x:v>
      </x:c>
      <x:c r="E2133" s="15" t="str">
        <x:v>https://www.finlex.fi/fi/hallituksen-esitykset/2026/129
https://valtioneuvosto.fi/hanke?tunnus=STM069:00/2024</x:v>
      </x:c>
      <x:c r="F2133" s="14" t="str">
        <x:v>/reviewJournal/2026-09-27-deep-review/records/fi/before</x:v>
      </x:c>
    </x:row>
    <x:row r="2134">
      <x:c r="A2134" s="17" t="n">
        <x:v>46292.21328703704</x:v>
      </x:c>
      <x:c r="B2134" s="14" t="str">
        <x:v>Finlandia</x:v>
      </x:c>
      <x:c r="C2134" s="15" t="str">
        <x:v>Tempistiche / condizione</x:v>
      </x:c>
      <x:c r="D2134" s="16" t="str">
        <x:v>Riesaminare immediatamente quando il Parlamento adotterà o modificherà HE 129/2026; il calendario del progetto si estende fino al 1 gennaio 2027.</x:v>
      </x:c>
      <x:c r="E2134" s="15" t="str">
        <x:v>https://www.finlex.fi/fi/hallituksen-esitykset/2026/129
https://valtioneuvosto.fi/hanke?tunnus=STM069:00/2024</x:v>
      </x:c>
      <x:c r="F2134" s="14" t="str">
        <x:v>/reviewJournal/2026-09-27-deep-review/records/fi/due</x:v>
      </x:c>
    </x:row>
    <x:row r="2135">
      <x:c r="A2135" s="17" t="n">
        <x:v>46292.21328703704</x:v>
      </x:c>
      <x:c r="B2135" s="14" t="str">
        <x:v>Finlandia</x:v>
      </x:c>
      <x:c r="C2135" s="15" t="str">
        <x:v>Riscontro</x:v>
      </x:c>
      <x:c r="D2135" s="16" t="str">
        <x:v>Finlex e il fascicolo ufficiale del progetto governativo sono stati riletti il 27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x:v>
      </x:c>
      <x:c r="E2135" s="15" t="str">
        <x:v>https://www.finlex.fi/fi/hallituksen-esitykset/2026/129
https://valtioneuvosto.fi/hanke?tunnus=STM069:00/2024</x:v>
      </x:c>
      <x:c r="F2135" s="14" t="str">
        <x:v>/reviewJournal/2026-09-27-deep-review/records/fi/finding</x:v>
      </x:c>
    </x:row>
    <x:row r="2136">
      <x:c r="A2136" s="17" t="n">
        <x:v>46292.21328703704</x:v>
      </x:c>
      <x:c r="B2136" s="14" t="str">
        <x:v>Finlandia</x:v>
      </x:c>
      <x:c r="C2136" s="15" t="str">
        <x:v>Responsabile suggerito</x:v>
      </x:c>
      <x:c r="D2136" s="16" t="str">
        <x:v>Responsabile HR con un consulente finlandese in diritto del lavoro</x:v>
      </x:c>
      <x:c r="E2136" s="15" t="str">
        <x:v>https://www.finlex.fi/fi/hallituksen-esitykset/2026/129
https://valtioneuvosto.fi/hanke?tunnus=STM069:00/2024</x:v>
      </x:c>
      <x:c r="F2136" s="14" t="str">
        <x:v>/reviewJournal/2026-09-27-deep-review/records/fi/owner</x:v>
      </x:c>
    </x:row>
    <x:row r="2137">
      <x:c r="A2137" s="17" t="n">
        <x:v>46292.21328703704</x:v>
      </x:c>
      <x:c r="B2137" s="14" t="str">
        <x:v>Francia</x:v>
      </x:c>
      <x:c r="C2137" s="15" t="str">
        <x:v>Prossimo passo consigliato</x:v>
      </x:c>
      <x:c r="D2137"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2137" s="15" t="str">
        <x:v>https://www.senat.fr/dossier-legislatif/pjl25-944.html</x:v>
      </x:c>
      <x:c r="F2137" s="14" t="str">
        <x:v>/reviewJournal/2026-09-27-deep-review/records/fr/action</x:v>
      </x:c>
    </x:row>
    <x:row r="2138">
      <x:c r="A2138" s="17" t="n">
        <x:v>46292.21328703704</x:v>
      </x:c>
      <x:c r="B2138" s="14" t="str">
        <x:v>Francia</x:v>
      </x:c>
      <x:c r="C2138" s="15" t="str">
        <x:v>In precedenza</x:v>
      </x:c>
      <x:c r="D2138" s="16" t="str">
        <x:v>Disegno di legge governativo n. 944 depositato al Senato; procedura accelerata, non è una legge adottata</x:v>
      </x:c>
      <x:c r="E2138" s="15" t="str">
        <x:v>https://www.senat.fr/dossier-legislatif/pjl25-944.html</x:v>
      </x:c>
      <x:c r="F2138" s="14" t="str">
        <x:v>/reviewJournal/2026-09-27-deep-review/records/fr/before</x:v>
      </x:c>
    </x:row>
    <x:row r="2139">
      <x:c r="A2139" s="17" t="n">
        <x:v>46292.21328703704</x:v>
      </x:c>
      <x:c r="B2139" s="14" t="str">
        <x:v>Francia</x:v>
      </x:c>
      <x:c r="C2139" s="15" t="str">
        <x:v>Tempistiche / condizione</x:v>
      </x:c>
      <x:c r="D2139" s="16" t="str">
        <x:v>Monitorare fin d'ora la prima lettura al Senato e gli emendamenti; prima dell'adozione non si applica alcuna scadenza per i datori di lavoro basata sul disegno di legge.</x:v>
      </x:c>
      <x:c r="E2139" s="15" t="str">
        <x:v>https://www.senat.fr/dossier-legislatif/pjl25-944.html</x:v>
      </x:c>
      <x:c r="F2139" s="14" t="str">
        <x:v>/reviewJournal/2026-09-27-deep-review/records/fr/due</x:v>
      </x:c>
    </x:row>
    <x:row r="2140">
      <x:c r="A2140" s="17" t="n">
        <x:v>46292.21328703704</x:v>
      </x:c>
      <x:c r="B2140" s="14" t="str">
        <x:v>Francia</x:v>
      </x:c>
      <x:c r="C2140" s="15" t="str">
        <x:v>Riscontro</x:v>
      </x:c>
      <x:c r="D2140" s="16" t="str">
        <x:v>Il dossier ufficiale del Senato è stato riletto il 27 settembre. Il disegno di legge n. 944 continua a riportare soltanto il deposito del 10 settembre e la prima lettura con procedura accelerata; il dossier è stato aggiornato per l'ultima volta il 18 settembre e non indica alcun atto adottato né alcuna entrata in vigore.</x:v>
      </x:c>
      <x:c r="E2140" s="15" t="str">
        <x:v>https://www.senat.fr/dossier-legislatif/pjl25-944.html</x:v>
      </x:c>
      <x:c r="F2140" s="14" t="str">
        <x:v>/reviewJournal/2026-09-27-deep-review/records/fr/finding</x:v>
      </x:c>
    </x:row>
    <x:row r="2141">
      <x:c r="A2141" s="17" t="n">
        <x:v>46292.21328703704</x:v>
      </x:c>
      <x:c r="B2141" s="14" t="str">
        <x:v>Francia</x:v>
      </x:c>
      <x:c r="C2141" s="15" t="str">
        <x:v>Responsabile suggerito</x:v>
      </x:c>
      <x:c r="D2141" s="16" t="str">
        <x:v>Responsabile HR con un consulente francese in diritto del lavoro</x:v>
      </x:c>
      <x:c r="E2141" s="15" t="str">
        <x:v>https://www.senat.fr/dossier-legislatif/pjl25-944.html</x:v>
      </x:c>
      <x:c r="F2141" s="14" t="str">
        <x:v>/reviewJournal/2026-09-27-deep-review/records/fr/owner</x:v>
      </x:c>
    </x:row>
    <x:row r="2142">
      <x:c r="A2142" s="17" t="n">
        <x:v>46292.21328703704</x:v>
      </x:c>
      <x:c r="B2142" s="14" t="str">
        <x:v>Grecia</x:v>
      </x:c>
      <x:c r="C2142" s="15" t="str">
        <x:v>Prossimo passo consigliato</x:v>
      </x:c>
      <x:c r="D2142" s="16" t="str">
        <x:v>Prima di fissare la scadenza di ciascuna entità giuridica, incaricare un consulente locale di individuare gli articoli e le istruzioni di deposito applicabili.</x:v>
      </x:c>
      <x:c r="E2142" s="15" t="str">
        <x:v>https://www.hellenicparliament.gr/Nomothetiko-Ergo/Anazitisi-Nomothetikou-Ergou?law_id=69819152-96bb-4486-a636-b47201885eb8</x:v>
      </x:c>
      <x:c r="F2142" s="14" t="str">
        <x:v>/reviewJournal/2026-09-27-deep-review/records/gr/action</x:v>
      </x:c>
    </x:row>
    <x:row r="2143">
      <x:c r="A2143" s="17" t="n">
        <x:v>46292.21328703704</x:v>
      </x:c>
      <x:c r="B2143" s="14" t="str">
        <x:v>Grecia</x:v>
      </x:c>
      <x:c r="C2143" s="15" t="str">
        <x:v>In precedenza</x:v>
      </x:c>
      <x:c r="D2143" s="16" t="str">
        <x:v>Legge 5316/2026 pubblicata; occorre confermare le disposizioni applicabili sull’entrata in vigore</x:v>
      </x:c>
      <x:c r="E2143" s="15" t="str">
        <x:v>https://www.hellenicparliament.gr/Nomothetiko-Ergo/Anazitisi-Nomothetikou-Ergou?law_id=69819152-96bb-4486-a636-b47201885eb8</x:v>
      </x:c>
      <x:c r="F2143" s="14" t="str">
        <x:v>/reviewJournal/2026-09-27-deep-review/records/gr/before</x:v>
      </x:c>
    </x:row>
    <x:row r="2144">
      <x:c r="A2144" s="17" t="n">
        <x:v>46292.21328703704</x:v>
      </x:c>
      <x:c r="B2144" s="14" t="str">
        <x:v>Grecia</x:v>
      </x:c>
      <x:c r="C2144" s="15" t="str">
        <x:v>Tempistiche / condizione</x:v>
      </x:c>
      <x:c r="D2144" s="16" t="str">
        <x:v>L'entrata in vigore e la data di deposito specifiche per l'entità devono ancora essere confermate.</x:v>
      </x:c>
      <x:c r="E2144" s="15" t="str">
        <x:v>https://www.hellenicparliament.gr/Nomothetiko-Ergo/Anazitisi-Nomothetikou-Ergou?law_id=69819152-96bb-4486-a636-b47201885eb8</x:v>
      </x:c>
      <x:c r="F2144" s="14" t="str">
        <x:v>/reviewJournal/2026-09-27-deep-review/records/gr/due</x:v>
      </x:c>
    </x:row>
    <x:row r="2145">
      <x:c r="A2145" s="17" t="n">
        <x:v>46292.21328703704</x:v>
      </x:c>
      <x:c r="B2145" s="14" t="str">
        <x:v>Grecia</x:v>
      </x:c>
      <x:c r="C2145" s="15" t="str">
        <x:v>Riscontro</x:v>
      </x:c>
      <x:c r="D2145" s="16" t="str">
        <x:v>Nella verifica delle variazioni del 27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x:v>
      </x:c>
      <x:c r="E2145" s="15" t="str">
        <x:v>https://www.hellenicparliament.gr/Nomothetiko-Ergo/Anazitisi-Nomothetikou-Ergou?law_id=69819152-96bb-4486-a636-b47201885eb8</x:v>
      </x:c>
      <x:c r="F2145" s="14" t="str">
        <x:v>/reviewJournal/2026-09-27-deep-review/records/gr/finding</x:v>
      </x:c>
    </x:row>
    <x:row r="2146">
      <x:c r="A2146" s="17" t="n">
        <x:v>46292.21328703704</x:v>
      </x:c>
      <x:c r="B2146" s="14" t="str">
        <x:v>Grecia</x:v>
      </x:c>
      <x:c r="C2146" s="15" t="str">
        <x:v>Responsabile suggerito</x:v>
      </x:c>
      <x:c r="D2146" s="16" t="str">
        <x:v>Responsabile HR con un consulente legale locale in diritto del lavoro</x:v>
      </x:c>
      <x:c r="E2146" s="15" t="str">
        <x:v>https://www.hellenicparliament.gr/Nomothetiko-Ergo/Anazitisi-Nomothetikou-Ergou?law_id=69819152-96bb-4486-a636-b47201885eb8</x:v>
      </x:c>
      <x:c r="F2146" s="14" t="str">
        <x:v>/reviewJournal/2026-09-27-deep-review/records/gr/owner</x:v>
      </x:c>
    </x:row>
    <x:row r="2147">
      <x:c r="A2147" s="17" t="n">
        <x:v>46292.21328703704</x:v>
      </x:c>
      <x:c r="B2147" s="14" t="str">
        <x:v>Croazia</x:v>
      </x:c>
      <x:c r="C2147" s="15" t="str">
        <x:v>Prossimo passo consigliato</x:v>
      </x:c>
      <x:c r="D2147" s="16" t="str">
        <x:v>Utilizzare la metodologia esclusivamente come orientamento per la preparazione e monitorare le modifiche definitive della legge sul lavoro.</x:v>
      </x:c>
      <x:c r="E2147" s="15" t="str">
        <x:v>https://mrosp.gov.hr/istaknute-teme/metodologija-za-vrednovanje-radnih-mjesta/14102</x:v>
      </x:c>
      <x:c r="F2147" s="14" t="str">
        <x:v>/reviewJournal/2026-09-27-deep-review/records/hr/action</x:v>
      </x:c>
    </x:row>
    <x:row r="2148">
      <x:c r="A2148" s="17" t="n">
        <x:v>46292.21328703704</x:v>
      </x:c>
      <x:c r="B2148" s="14" t="str">
        <x:v>Croazia</x:v>
      </x:c>
      <x:c r="C2148" s="15" t="str">
        <x:v>In precedenza</x:v>
      </x:c>
      <x:c r="D2148" s="16" t="str">
        <x:v>Indicazioni sulla valutazione del lavoro disponibili; adeguamento legislativo in corso</x:v>
      </x:c>
      <x:c r="E2148" s="15" t="str">
        <x:v>https://mrosp.gov.hr/istaknute-teme/metodologija-za-vrednovanje-radnih-mjesta/14102</x:v>
      </x:c>
      <x:c r="F2148" s="14" t="str">
        <x:v>/reviewJournal/2026-09-27-deep-review/records/hr/before</x:v>
      </x:c>
    </x:row>
    <x:row r="2149">
      <x:c r="A2149" s="17" t="n">
        <x:v>46292.21328703704</x:v>
      </x:c>
      <x:c r="B2149" s="14" t="str">
        <x:v>Croazia</x:v>
      </x:c>
      <x:c r="C2149" s="15" t="str">
        <x:v>Tempistiche / condizione</x:v>
      </x:c>
      <x:c r="D2149" s="16" t="str">
        <x:v>Ricontrollare la fonte ufficiale indicata il 28 settembre 2026, o prima se viene pubblicato un atto definitivo.</x:v>
      </x:c>
      <x:c r="E2149" s="15" t="str">
        <x:v>https://mrosp.gov.hr/istaknute-teme/metodologija-za-vrednovanje-radnih-mjesta/14102</x:v>
      </x:c>
      <x:c r="F2149" s="14" t="str">
        <x:v>/reviewJournal/2026-09-27-deep-review/records/hr/due</x:v>
      </x:c>
    </x:row>
    <x:row r="2150">
      <x:c r="A2150" s="17" t="n">
        <x:v>46292.21328703704</x:v>
      </x:c>
      <x:c r="B2150" s="14" t="str">
        <x:v>Croazia</x:v>
      </x:c>
      <x:c r="C2150" s="15" t="str">
        <x:v>Riscontro</x:v>
      </x:c>
      <x:c r="D2150" s="16" t="str">
        <x:v>Il ministero dichiara che l'adeguamento della legge sul lavoro è in corso e che la metodologia pubblicata per la valutazione del lavoro è volontaria. Non è stato confermato alcun adeguamento alla direttiva mediante norme adottate.</x:v>
      </x:c>
      <x:c r="E2150" s="15" t="str">
        <x:v>https://mrosp.gov.hr/istaknute-teme/metodologija-za-vrednovanje-radnih-mjesta/14102</x:v>
      </x:c>
      <x:c r="F2150" s="14" t="str">
        <x:v>/reviewJournal/2026-09-27-deep-review/records/hr/finding</x:v>
      </x:c>
    </x:row>
    <x:row r="2151">
      <x:c r="A2151" s="17" t="n">
        <x:v>46292.21328703704</x:v>
      </x:c>
      <x:c r="B2151" s="14" t="str">
        <x:v>Croazia</x:v>
      </x:c>
      <x:c r="C2151" s="15" t="str">
        <x:v>Responsabile suggerito</x:v>
      </x:c>
      <x:c r="D2151" s="16" t="str">
        <x:v>Responsabile HR con un consulente legale locale in diritto del lavoro</x:v>
      </x:c>
      <x:c r="E2151" s="15" t="str">
        <x:v>https://mrosp.gov.hr/istaknute-teme/metodologija-za-vrednovanje-radnih-mjesta/14102</x:v>
      </x:c>
      <x:c r="F2151" s="14" t="str">
        <x:v>/reviewJournal/2026-09-27-deep-review/records/hr/owner</x:v>
      </x:c>
    </x:row>
    <x:row r="2152">
      <x:c r="A2152" s="17" t="n">
        <x:v>46292.21328703704</x:v>
      </x:c>
      <x:c r="B2152" s="14" t="str">
        <x:v>Ungheria</x:v>
      </x:c>
      <x:c r="C2152" s="15" t="str">
        <x:v>Prossimo passo consigliato</x:v>
      </x:c>
      <x:c r="D2152" s="16" t="str">
        <x:v>Mantenere in vigore l'attuale quadro di base sulla parità retributiva e ottenere una conferma legislativa ungherese aggiornata prima di affermare nuovi obblighi derivanti dalla direttiva.</x:v>
      </x:c>
      <x:c r="E2152" s="15" t="str">
        <x:v>https://njt.jog.gov.hu/jogszabaly/2012-1-00-00</x:v>
      </x:c>
      <x:c r="F2152" s="14" t="str">
        <x:v>/reviewJournal/2026-09-27-deep-review/records/hu/action</x:v>
      </x:c>
    </x:row>
    <x:row r="2153">
      <x:c r="A2153" s="17" t="n">
        <x:v>46292.21328703704</x:v>
      </x:c>
      <x:c r="B2153" s="14" t="str">
        <x:v>Ungheria</x:v>
      </x:c>
      <x:c r="C2153" s="15" t="str">
        <x:v>In precedenza</x:v>
      </x:c>
      <x:c r="D2153" s="16" t="str">
        <x:v>Posizione attuale sul recepimento non verificata</x:v>
      </x:c>
      <x:c r="E2153" s="15" t="str">
        <x:v>https://njt.jog.gov.hu/jogszabaly/2012-1-00-00</x:v>
      </x:c>
      <x:c r="F2153" s="14" t="str">
        <x:v>/reviewJournal/2026-09-27-deep-review/records/hu/before</x:v>
      </x:c>
    </x:row>
    <x:row r="2154">
      <x:c r="A2154" s="17" t="n">
        <x:v>46292.21328703704</x:v>
      </x:c>
      <x:c r="B2154" s="14" t="str">
        <x:v>Ungheria</x:v>
      </x:c>
      <x:c r="C2154" s="15" t="str">
        <x:v>Tempistiche / condizione</x:v>
      </x:c>
      <x:c r="D2154" s="16" t="str">
        <x:v>Ricontrollare la fonte ufficiale indicata il 28 settembre 2026, o prima se viene pubblicato un atto definitivo.</x:v>
      </x:c>
      <x:c r="E2154" s="15" t="str">
        <x:v>https://njt.jog.gov.hu/jogszabaly/2012-1-00-00</x:v>
      </x:c>
      <x:c r="F2154" s="14" t="str">
        <x:v>/reviewJournal/2026-09-27-deep-review/records/hu/due</x:v>
      </x:c>
    </x:row>
    <x:row r="2155">
      <x:c r="A2155" s="17" t="n">
        <x:v>46292.21328703704</x:v>
      </x:c>
      <x:c r="B2155" s="14" t="str">
        <x:v>Ungheria</x:v>
      </x:c>
      <x:c r="C2155" s="15" t="str">
        <x:v>Riscontro</x:v>
      </x:c>
      <x:c r="D2155" s="16" t="str">
        <x:v>È stato riletto l'attuale quadro di base del Codice del lavoro sulla parità retributiva. Nessuna fonte ufficiale accessibile esaminata oggi ha confermato una misura nazionale definitiva di attuazione della direttiva 2023/970.</x:v>
      </x:c>
      <x:c r="E2155" s="15" t="str">
        <x:v>https://njt.jog.gov.hu/jogszabaly/2012-1-00-00</x:v>
      </x:c>
      <x:c r="F2155" s="14" t="str">
        <x:v>/reviewJournal/2026-09-27-deep-review/records/hu/finding</x:v>
      </x:c>
    </x:row>
    <x:row r="2156">
      <x:c r="A2156" s="17" t="n">
        <x:v>46292.21328703704</x:v>
      </x:c>
      <x:c r="B2156" s="14" t="str">
        <x:v>Ungheria</x:v>
      </x:c>
      <x:c r="C2156" s="15" t="str">
        <x:v>Responsabile suggerito</x:v>
      </x:c>
      <x:c r="D2156" s="16" t="str">
        <x:v>Responsabile HR con un consulente legale locale in diritto del lavoro</x:v>
      </x:c>
      <x:c r="E2156" s="15" t="str">
        <x:v>https://njt.jog.gov.hu/jogszabaly/2012-1-00-00</x:v>
      </x:c>
      <x:c r="F2156" s="14" t="str">
        <x:v>/reviewJournal/2026-09-27-deep-review/records/hu/owner</x:v>
      </x:c>
    </x:row>
    <x:row r="2157">
      <x:c r="A2157" s="17" t="n">
        <x:v>46292.21328703704</x:v>
      </x:c>
      <x:c r="B2157" s="14" t="str">
        <x:v>Irlanda</x:v>
      </x:c>
      <x:c r="C2157" s="15" t="str">
        <x:v>Prossimo passo consigliato</x:v>
      </x:c>
      <x:c r="D2157" s="16" t="str">
        <x:v>Proseguire l'attuale processo di rendicontazione per 50+ dipendenti e ottenere una conferma ufficiale diretta prima di modificare lo stato di attuazione della direttiva.</x:v>
      </x:c>
      <x:c r="E2157" s="15" t="str">
        <x:v>https://www.genderpaygapireland.gov.ie/
https://data.oireachtas.ie/akn/ie/debateRecord/dail/2026-06-16/writtens/mul@/dbsect_601.xml</x:v>
      </x:c>
      <x:c r="F2157" s="14" t="str">
        <x:v>/reviewJournal/2026-09-27-deep-review/records/ie/action</x:v>
      </x:c>
    </x:row>
    <x:row r="2158">
      <x:c r="A2158" s="17" t="n">
        <x:v>46292.21328703704</x:v>
      </x:c>
      <x:c r="B2158" s="14" t="str">
        <x:v>Irlanda</x:v>
      </x:c>
      <x:c r="C2158" s="15" t="str">
        <x:v>In precedenza</x:v>
      </x:c>
      <x:c r="D2158" s="16" t="str">
        <x:v>Rendicontazione vigente sul divario retributivo di genere per 50+; stato attuale del recepimento completo non verificato</x:v>
      </x:c>
      <x:c r="E2158" s="15" t="str">
        <x:v>https://www.genderpaygapireland.gov.ie/
https://data.oireachtas.ie/akn/ie/debateRecord/dail/2026-06-16/writtens/mul@/dbsect_601.xml</x:v>
      </x:c>
      <x:c r="F2158" s="14" t="str">
        <x:v>/reviewJournal/2026-09-27-deep-review/records/ie/before</x:v>
      </x:c>
    </x:row>
    <x:row r="2159">
      <x:c r="A2159" s="17" t="n">
        <x:v>46292.21328703704</x:v>
      </x:c>
      <x:c r="B2159" s="14" t="str">
        <x:v>Irlanda</x:v>
      </x:c>
      <x:c r="C2159" s="15" t="str">
        <x:v>Tempistiche / condizione</x:v>
      </x:c>
      <x:c r="D2159" s="16" t="str">
        <x:v>Ricontrollare la fonte ufficiale indicata il 28 settembre 2026, o prima se viene pubblicato un atto definitivo.</x:v>
      </x:c>
      <x:c r="E2159" s="15" t="str">
        <x:v>https://www.genderpaygapireland.gov.ie/
https://data.oireachtas.ie/akn/ie/debateRecord/dail/2026-06-16/writtens/mul@/dbsect_601.xml</x:v>
      </x:c>
      <x:c r="F2159" s="14" t="str">
        <x:v>/reviewJournal/2026-09-27-deep-review/records/ie/due</x:v>
      </x:c>
    </x:row>
    <x:row r="2160">
      <x:c r="A2160" s="17" t="n">
        <x:v>46292.21328703704</x:v>
      </x:c>
      <x:c r="B2160" s="14" t="str">
        <x:v>Irlanda</x:v>
      </x:c>
      <x:c r="C2160" s="15" t="str">
        <x:v>Riscontro</x:v>
      </x:c>
      <x:c r="D2160" s="16" t="str">
        <x:v>Oggi il portale ufficiale Gender Pay Gap non era accessibile e ha restituito HTTP 403. La rendicontazione vigente per 50+ dipendenti rimane il quadro di riferimento, ma dalle fonti ufficiali accessibili non è stata confermata alcuna successiva misura adottata relativa alla direttiva.</x:v>
      </x:c>
      <x:c r="E2160" s="15" t="str">
        <x:v>https://www.genderpaygapireland.gov.ie/
https://data.oireachtas.ie/akn/ie/debateRecord/dail/2026-06-16/writtens/mul@/dbsect_601.xml</x:v>
      </x:c>
      <x:c r="F2160" s="14" t="str">
        <x:v>/reviewJournal/2026-09-27-deep-review/records/ie/finding</x:v>
      </x:c>
    </x:row>
    <x:row r="2161">
      <x:c r="A2161" s="17" t="n">
        <x:v>46292.21328703704</x:v>
      </x:c>
      <x:c r="B2161" s="14" t="str">
        <x:v>Irlanda</x:v>
      </x:c>
      <x:c r="C2161" s="15" t="str">
        <x:v>Responsabile suggerito</x:v>
      </x:c>
      <x:c r="D2161" s="16" t="str">
        <x:v>Responsabile HR con un consulente irlandese in diritto del lavoro</x:v>
      </x:c>
      <x:c r="E2161" s="15" t="str">
        <x:v>https://www.genderpaygapireland.gov.ie/
https://data.oireachtas.ie/akn/ie/debateRecord/dail/2026-06-16/writtens/mul@/dbsect_601.xml</x:v>
      </x:c>
      <x:c r="F2161" s="14" t="str">
        <x:v>/reviewJournal/2026-09-27-deep-review/records/ie/owner</x:v>
      </x:c>
    </x:row>
    <x:row r="2162">
      <x:c r="A2162" s="17" t="n">
        <x:v>46292.21328703704</x:v>
      </x:c>
      <x:c r="B2162" s="14" t="str">
        <x:v>Israele</x:v>
      </x:c>
      <x:c r="C2162" s="15" t="str">
        <x:v>Prossimo passo consigliato</x:v>
      </x:c>
      <x:c r="D2162" s="16" t="str">
        <x:v>Ottenere la comunicazione vigente della Commissione per l'anno interessato prima di stabilire se la relazione è tardiva; conservare le relazioni interne e pubbliche applicando controlli sulla riservatezza.</x:v>
      </x:c>
      <x:c r="E2162" s="15" t="str">
        <x:v>https://main.knesset.gov.il/News/PressReleases/pages/press23082020a.aspx</x:v>
      </x:c>
      <x:c r="F2162" s="14" t="str">
        <x:v>/reviewJournal/2026-09-27-deep-review/records/il/action</x:v>
      </x:c>
    </x:row>
    <x:row r="2163">
      <x:c r="A2163" s="17" t="n">
        <x:v>46292.21328703704</x:v>
      </x:c>
      <x:c r="B2163" s="14" t="str">
        <x:v>Israele</x:v>
      </x:c>
      <x:c r="C2163" s="15" t="str">
        <x:v>In precedenza</x:v>
      </x:c>
      <x:c r="D2163" s="16" t="str">
        <x:v>Rendicontazione annuale attiva per datori di lavoro con 519+ dipendenti e per gli organismi specificati</x:v>
      </x:c>
      <x:c r="E2163" s="15" t="str">
        <x:v>https://main.knesset.gov.il/News/PressReleases/pages/press23082020a.aspx</x:v>
      </x:c>
      <x:c r="F2163" s="14" t="str">
        <x:v>/reviewJournal/2026-09-27-deep-review/records/il/before</x:v>
      </x:c>
    </x:row>
    <x:row r="2164">
      <x:c r="A2164" s="17" t="n">
        <x:v>46292.21328703704</x:v>
      </x:c>
      <x:c r="B2164" s="14" t="str">
        <x:v>Israele</x:v>
      </x:c>
      <x:c r="C2164" s="15" t="str">
        <x:v>Tempistiche / condizione</x:v>
      </x:c>
      <x:c r="D2164" s="16" t="str">
        <x:v>Scadenza di pubblicazione del ciclo corrente ed eventuale proroga: verifica necessaria.</x:v>
      </x:c>
      <x:c r="E2164" s="15" t="str">
        <x:v>https://main.knesset.gov.il/News/PressReleases/pages/press23082020a.aspx</x:v>
      </x:c>
      <x:c r="F2164" s="14" t="str">
        <x:v>/reviewJournal/2026-09-27-deep-review/records/il/due</x:v>
      </x:c>
    </x:row>
    <x:row r="2165">
      <x:c r="A2165" s="17" t="n">
        <x:v>46292.21328703704</x:v>
      </x:c>
      <x:c r="B2165" s="14" t="str">
        <x:v>Israele</x:v>
      </x:c>
      <x:c r="C2165" s="15" t="str">
        <x:v>Riscontro</x:v>
      </x:c>
      <x:c r="D2165" s="16" t="str">
        <x:v>Nella verifica delle variazioni del 27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x:v>
      </x:c>
      <x:c r="E2165" s="15" t="str">
        <x:v>https://main.knesset.gov.il/News/PressReleases/pages/press23082020a.aspx</x:v>
      </x:c>
      <x:c r="F2165" s="14" t="str">
        <x:v>/reviewJournal/2026-09-27-deep-review/records/il/finding</x:v>
      </x:c>
    </x:row>
    <x:row r="2166">
      <x:c r="A2166" s="17" t="n">
        <x:v>46292.21328703704</x:v>
      </x:c>
      <x:c r="B2166" s="14" t="str">
        <x:v>Israele</x:v>
      </x:c>
      <x:c r="C2166" s="15" t="str">
        <x:v>Responsabile suggerito</x:v>
      </x:c>
      <x:c r="D2166" s="16" t="str">
        <x:v>Responsabile HR con un consulente legale locale in diritto del lavoro</x:v>
      </x:c>
      <x:c r="E2166" s="15" t="str">
        <x:v>https://main.knesset.gov.il/News/PressReleases/pages/press23082020a.aspx</x:v>
      </x:c>
      <x:c r="F2166" s="14" t="str">
        <x:v>/reviewJournal/2026-09-27-deep-review/records/il/owner</x:v>
      </x:c>
    </x:row>
    <x:row r="2167">
      <x:c r="A2167" s="17" t="n">
        <x:v>46292.21328703704</x:v>
      </x:c>
      <x:c r="B2167" s="14" t="str">
        <x:v>India</x:v>
      </x:c>
      <x:c r="C2167" s="15" t="str">
        <x:v>Prossimo passo consigliato</x:v>
      </x:c>
      <x:c r="D2167" s="16" t="str">
        <x:v>Rivedere i modelli di reclutamento e i controlli sui confronti retributivi affinché siano applicati in modo inclusivo rispetto al genere; confermare le norme centrali o statali appropriate per lo stabilimento.</x:v>
      </x:c>
      <x:c r="E2167" s="15" t="str">
        <x:v>https://www.pib.gov.in/FactsheetDetails.aspx?Id=150481&amp;lang=1&amp;reg=3
https://www.indiacode.nic.in/show-data?actid=AC_CEN_6_0_00035_201929_1608714855550&amp;orderno=3&amp;sectionId=51615&amp;sectionno=3</x:v>
      </x:c>
      <x:c r="F2167" s="14" t="str">
        <x:v>/reviewJournal/2026-09-27-deep-review/records/in/action</x:v>
      </x:c>
    </x:row>
    <x:row r="2168">
      <x:c r="A2168" s="17" t="n">
        <x:v>46292.21328703704</x:v>
      </x:c>
      <x:c r="B2168" s="14" t="str">
        <x:v>India</x:v>
      </x:c>
      <x:c r="C2168" s="15" t="str">
        <x:v>In precedenza</x:v>
      </x:c>
      <x:c r="D2168" s="16" t="str">
        <x:v>Articolo 3 del Code on Wages in vigore; nessuna rendicontazione pubblica universale</x:v>
      </x:c>
      <x:c r="E2168" s="15" t="str">
        <x:v>https://www.pib.gov.in/FactsheetDetails.aspx?Id=150481&amp;lang=1&amp;reg=3
https://www.indiacode.nic.in/show-data?actid=AC_CEN_6_0_00035_201929_1608714855550&amp;orderno=3&amp;sectionId=51615&amp;sectionno=3</x:v>
      </x:c>
      <x:c r="F2168" s="14" t="str">
        <x:v>/reviewJournal/2026-09-27-deep-review/records/in/before</x:v>
      </x:c>
    </x:row>
    <x:row r="2169">
      <x:c r="A2169" s="17" t="n">
        <x:v>46292.21328703704</x:v>
      </x:c>
      <x:c r="B2169" s="14" t="str">
        <x:v>India</x:v>
      </x:c>
      <x:c r="C2169" s="15" t="str">
        <x:v>Tempistiche / condizione</x:v>
      </x:c>
      <x:c r="D2169" s="16" t="str">
        <x:v>Applicare da subito i controlli esistenti previsti dall’articolo 3; non viene affermata una scadenza universale per la presentazione di dati sul divario retributivo.</x:v>
      </x:c>
      <x:c r="E2169" s="15" t="str">
        <x:v>https://www.pib.gov.in/FactsheetDetails.aspx?Id=150481&amp;lang=1&amp;reg=3
https://www.indiacode.nic.in/show-data?actid=AC_CEN_6_0_00035_201929_1608714855550&amp;orderno=3&amp;sectionId=51615&amp;sectionno=3</x:v>
      </x:c>
      <x:c r="F2169" s="14" t="str">
        <x:v>/reviewJournal/2026-09-27-deep-review/records/in/due</x:v>
      </x:c>
    </x:row>
    <x:row r="2170">
      <x:c r="A2170" s="17" t="n">
        <x:v>46292.21328703704</x:v>
      </x:c>
      <x:c r="B2170" s="14" t="str">
        <x:v>India</x:v>
      </x:c>
      <x:c r="C2170" s="15" t="str">
        <x:v>Riscontro</x:v>
      </x:c>
      <x:c r="D2170" s="16" t="str">
        <x:v>Nella verifica delle variazioni del 27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x:v>
      </x:c>
      <x:c r="E2170" s="15" t="str">
        <x:v>https://www.pib.gov.in/FactsheetDetails.aspx?Id=150481&amp;lang=1&amp;reg=3
https://www.indiacode.nic.in/show-data?actid=AC_CEN_6_0_00035_201929_1608714855550&amp;orderno=3&amp;sectionId=51615&amp;sectionno=3</x:v>
      </x:c>
      <x:c r="F2170" s="14" t="str">
        <x:v>/reviewJournal/2026-09-27-deep-review/records/in/finding</x:v>
      </x:c>
    </x:row>
    <x:row r="2171">
      <x:c r="A2171" s="17" t="n">
        <x:v>46292.21328703704</x:v>
      </x:c>
      <x:c r="B2171" s="14" t="str">
        <x:v>India</x:v>
      </x:c>
      <x:c r="C2171" s="15" t="str">
        <x:v>Responsabile suggerito</x:v>
      </x:c>
      <x:c r="D2171" s="16" t="str">
        <x:v>Responsabile HR con un consulente legale locale in diritto del lavoro</x:v>
      </x:c>
      <x:c r="E2171" s="15" t="str">
        <x:v>https://www.pib.gov.in/FactsheetDetails.aspx?Id=150481&amp;lang=1&amp;reg=3
https://www.indiacode.nic.in/show-data?actid=AC_CEN_6_0_00035_201929_1608714855550&amp;orderno=3&amp;sectionId=51615&amp;sectionno=3</x:v>
      </x:c>
      <x:c r="F2171" s="14" t="str">
        <x:v>/reviewJournal/2026-09-27-deep-review/records/in/owner</x:v>
      </x:c>
    </x:row>
    <x:row r="2172">
      <x:c r="A2172" s="17" t="n">
        <x:v>46292.21328703704</x:v>
      </x:c>
      <x:c r="B2172" s="14" t="str">
        <x:v>Islanda</x:v>
      </x:c>
      <x:c r="C2172" s="15" t="str">
        <x:v>Prossimo passo consigliato</x:v>
      </x:c>
      <x:c r="D2172" s="16" t="str">
        <x:v>Reperire l’ultimo certificato o l’ultima conferma e l’approvazione del piano per la parità; calcolare la scadenza dell’entità sulla base di tali evidenze.</x:v>
      </x:c>
      <x:c r="E2172" s="15" t="str">
        <x:v>https://island.is/stjornartidindi/nr/0c4276d8-3200-4a3c-9993-7f8197d9fd8b
https://www.althingi.is/altext/stjt/2026.053.html</x:v>
      </x:c>
      <x:c r="F2172" s="14" t="str">
        <x:v>/reviewJournal/2026-09-27-deep-review/records/is/action</x:v>
      </x:c>
    </x:row>
    <x:row r="2173">
      <x:c r="A2173" s="17" t="n">
        <x:v>46292.21328703704</x:v>
      </x:c>
      <x:c r="B2173" s="14" t="str">
        <x:v>Islanda</x:v>
      </x:c>
      <x:c r="C2173" s="15" t="str">
        <x:v>In precedenza</x:v>
      </x:c>
      <x:c r="D2173" s="16" t="str">
        <x:v>Quadro nazionale di rendicontazione per 50+ addetti in vigore; il regime transitorio dipende dalla precedente certificazione</x:v>
      </x:c>
      <x:c r="E2173" s="15" t="str">
        <x:v>https://island.is/stjornartidindi/nr/0c4276d8-3200-4a3c-9993-7f8197d9fd8b
https://www.althingi.is/altext/stjt/2026.053.html</x:v>
      </x:c>
      <x:c r="F2173" s="14" t="str">
        <x:v>/reviewJournal/2026-09-27-deep-review/records/is/before</x:v>
      </x:c>
    </x:row>
    <x:row r="2174">
      <x:c r="A2174" s="17" t="n">
        <x:v>46292.21328703704</x:v>
      </x:c>
      <x:c r="B2174" s="14" t="str">
        <x:v>Islanda</x:v>
      </x:c>
      <x:c r="C2174" s="15" t="str">
        <x:v>Tempistiche / condizione</x:v>
      </x:c>
      <x:c r="D2174" s="16" t="str">
        <x:v>Certificato o conferma già ottenuti: tre anni dopo il più recente. Nessuno dei due ottenuto: prima del 1 marzo 2027.</x:v>
      </x:c>
      <x:c r="E2174" s="15" t="str">
        <x:v>https://island.is/stjornartidindi/nr/0c4276d8-3200-4a3c-9993-7f8197d9fd8b
https://www.althingi.is/altext/stjt/2026.053.html</x:v>
      </x:c>
      <x:c r="F2174" s="14" t="str">
        <x:v>/reviewJournal/2026-09-27-deep-review/records/is/due</x:v>
      </x:c>
    </x:row>
    <x:row r="2175">
      <x:c r="A2175" s="17" t="n">
        <x:v>46292.21328703704</x:v>
      </x:c>
      <x:c r="B2175" s="14" t="str">
        <x:v>Islanda</x:v>
      </x:c>
      <x:c r="C2175" s="15" t="str">
        <x:v>Riscontro</x:v>
      </x:c>
      <x:c r="D2175" s="16" t="str">
        <x:v>Nella verifica delle variazioni del 27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nello SEE resta datata 3 settembre e non è stata nuovamente verificata.</x:v>
      </x:c>
      <x:c r="E2175" s="15" t="str">
        <x:v>https://island.is/stjornartidindi/nr/0c4276d8-3200-4a3c-9993-7f8197d9fd8b
https://www.althingi.is/altext/stjt/2026.053.html</x:v>
      </x:c>
      <x:c r="F2175" s="14" t="str">
        <x:v>/reviewJournal/2026-09-27-deep-review/records/is/finding</x:v>
      </x:c>
    </x:row>
    <x:row r="2176">
      <x:c r="A2176" s="17" t="n">
        <x:v>46292.21328703704</x:v>
      </x:c>
      <x:c r="B2176" s="14" t="str">
        <x:v>Islanda</x:v>
      </x:c>
      <x:c r="C2176" s="15" t="str">
        <x:v>Responsabile suggerito</x:v>
      </x:c>
      <x:c r="D2176" s="16" t="str">
        <x:v>Responsabile HR con un consulente legale locale in diritto del lavoro</x:v>
      </x:c>
      <x:c r="E2176" s="15" t="str">
        <x:v>https://island.is/stjornartidindi/nr/0c4276d8-3200-4a3c-9993-7f8197d9fd8b
https://www.althingi.is/altext/stjt/2026.053.html</x:v>
      </x:c>
      <x:c r="F2176" s="14" t="str">
        <x:v>/reviewJournal/2026-09-27-deep-review/records/is/owner</x:v>
      </x:c>
    </x:row>
    <x:row r="2177">
      <x:c r="A2177" s="17" t="n">
        <x:v>46292.21328703704</x:v>
      </x:c>
      <x:c r="B2177" s="14" t="str">
        <x:v>Italia</x:v>
      </x:c>
      <x:c r="C2177" s="15" t="str">
        <x:v>Prossimo passo consigliato</x:v>
      </x:c>
      <x:c r="D2177" s="16" t="str">
        <x:v>Preparare le componenti retributive annuali e orarie, i raggruppamenti di lavori di pari valore e il processo di risposta alle richieste di informazioni dei lavoratori; acquisire le istruzioni applicabili alla comunicazione dei dati prima dell’invio.</x:v>
      </x:c>
      <x:c r="E2177" s="15" t="str">
        <x:v>https://www.gazzettaufficiale.it/atto/serie_generale/caricaDettaglioAtto/originario?atto.codiceRedazionale=26G00112&amp;atto.dataPubblicazioneGazzetta=2026-06-01&amp;elenco30giorni=true
https://www.normattiva.it/eli/id/2026/06/01/26G00112/ORIGINAL</x:v>
      </x:c>
      <x:c r="F2177" s="14" t="str">
        <x:v>/reviewJournal/2026-09-27-deep-review/records/it/action</x:v>
      </x:c>
    </x:row>
    <x:row r="2178">
      <x:c r="A2178" s="17" t="n">
        <x:v>46292.21328703704</x:v>
      </x:c>
      <x:c r="B2178" s="14" t="str">
        <x:v>Italia</x:v>
      </x:c>
      <x:c r="C2178" s="15" t="str">
        <x:v>In precedenza</x:v>
      </x:c>
      <x:c r="D2178" s="16" t="str">
        <x:v>Decreto legislativo 96/2026 in vigore; le modalità attuative richiedono una verifica separata</x:v>
      </x:c>
      <x:c r="E2178" s="15" t="str">
        <x:v>https://www.gazzettaufficiale.it/atto/serie_generale/caricaDettaglioAtto/originario?atto.codiceRedazionale=26G00112&amp;atto.dataPubblicazioneGazzetta=2026-06-01&amp;elenco30giorni=true
https://www.normattiva.it/eli/id/2026/06/01/26G00112/ORIGINAL</x:v>
      </x:c>
      <x:c r="F2178" s="14" t="str">
        <x:v>/reviewJournal/2026-09-27-deep-review/records/it/before</x:v>
      </x:c>
    </x:row>
    <x:row r="2179">
      <x:c r="A2179" s="17" t="n">
        <x:v>46292.21328703704</x:v>
      </x:c>
      <x:c r="B2179" s="14" t="str">
        <x:v>Italia</x:v>
      </x:c>
      <x:c r="C2179" s="15" t="str">
        <x:v>Tempistiche / condizione</x:v>
      </x:c>
      <x:c r="D2179" s="16" t="str">
        <x:v>Prima raccolta dei dati ai sensi dell'articolo 9: 7 giugno 2027 per 150+, 7 giugno 2031 per 100–149.</x:v>
      </x:c>
      <x:c r="E2179" s="15" t="str">
        <x:v>https://www.gazzettaufficiale.it/atto/serie_generale/caricaDettaglioAtto/originario?atto.codiceRedazionale=26G00112&amp;atto.dataPubblicazioneGazzetta=2026-06-01&amp;elenco30giorni=true
https://www.normattiva.it/eli/id/2026/06/01/26G00112/ORIGINAL</x:v>
      </x:c>
      <x:c r="F2179" s="14" t="str">
        <x:v>/reviewJournal/2026-09-27-deep-review/records/it/due</x:v>
      </x:c>
    </x:row>
    <x:row r="2180">
      <x:c r="A2180" s="17" t="n">
        <x:v>46292.21328703704</x:v>
      </x:c>
      <x:c r="B2180" s="14" t="str">
        <x:v>Italia</x:v>
      </x:c>
      <x:c r="C2180" s="15" t="str">
        <x:v>Riscontro</x:v>
      </x:c>
      <x:c r="D2180" s="16" t="str">
        <x:v>Nella verifica delle variazioni del 27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x:v>
      </x:c>
      <x:c r="E2180" s="15" t="str">
        <x:v>https://www.gazzettaufficiale.it/atto/serie_generale/caricaDettaglioAtto/originario?atto.codiceRedazionale=26G00112&amp;atto.dataPubblicazioneGazzetta=2026-06-01&amp;elenco30giorni=true
https://www.normattiva.it/eli/id/2026/06/01/26G00112/ORIGINAL</x:v>
      </x:c>
      <x:c r="F2180" s="14" t="str">
        <x:v>/reviewJournal/2026-09-27-deep-review/records/it/finding</x:v>
      </x:c>
    </x:row>
    <x:row r="2181">
      <x:c r="A2181" s="17" t="n">
        <x:v>46292.21328703704</x:v>
      </x:c>
      <x:c r="B2181" s="14" t="str">
        <x:v>Italia</x:v>
      </x:c>
      <x:c r="C2181" s="15" t="str">
        <x:v>Responsabile suggerito</x:v>
      </x:c>
      <x:c r="D2181" s="16" t="str">
        <x:v>Responsabile HR con un consulente legale locale in diritto del lavoro</x:v>
      </x:c>
      <x:c r="E2181" s="15" t="str">
        <x:v>https://www.gazzettaufficiale.it/atto/serie_generale/caricaDettaglioAtto/originario?atto.codiceRedazionale=26G00112&amp;atto.dataPubblicazioneGazzetta=2026-06-01&amp;elenco30giorni=true
https://www.normattiva.it/eli/id/2026/06/01/26G00112/ORIGINAL</x:v>
      </x:c>
      <x:c r="F2181" s="14" t="str">
        <x:v>/reviewJournal/2026-09-27-deep-review/records/it/owner</x:v>
      </x:c>
    </x:row>
    <x:row r="2182">
      <x:c r="A2182" s="17" t="n">
        <x:v>46292.21328703704</x:v>
      </x:c>
      <x:c r="B2182" s="14" t="str">
        <x:v>Giappone</x:v>
      </x:c>
      <x:c r="C2182" s="15" t="str">
        <x:v>Prossimo passo consigliato</x:v>
      </x:c>
      <x:c r="D2182" s="16" t="str">
        <x:v>Predisporre entrambi gli indicatori e gli ulteriori elementi richiesti in base alla dimensione del datore di lavoro. Registrare il primo esercizio finanziario che termina il 1 aprile 2026 o successivamente e la data di pubblicazione.</x:v>
      </x:c>
      <x:c r="E2182" s="15" t="str">
        <x:v>https://jsite.mhlw.go.jp/tokyo-roudoukyoku/content/contents/002609287.pdf</x:v>
      </x:c>
      <x:c r="F2182" s="14" t="str">
        <x:v>/reviewJournal/2026-09-27-deep-review/records/jp/action</x:v>
      </x:c>
    </x:row>
    <x:row r="2183">
      <x:c r="A2183" s="17" t="n">
        <x:v>46292.21328703704</x:v>
      </x:c>
      <x:c r="B2183" s="14" t="str">
        <x:v>Giappone</x:v>
      </x:c>
      <x:c r="C2183" s="15" t="str">
        <x:v>In precedenza</x:v>
      </x:c>
      <x:c r="D2183" s="16" t="str">
        <x:v>Dal 1 aprile 2026 la pubblicazione del divario retributivo di genere si applica ai datori con 101+ lavoratori regolarmente occupati</x:v>
      </x:c>
      <x:c r="E2183" s="15" t="str">
        <x:v>https://jsite.mhlw.go.jp/tokyo-roudoukyoku/content/contents/002609287.pdf</x:v>
      </x:c>
      <x:c r="F2183" s="14" t="str">
        <x:v>/reviewJournal/2026-09-27-deep-review/records/jp/before</x:v>
      </x:c>
    </x:row>
    <x:row r="2184">
      <x:c r="A2184" s="17" t="n">
        <x:v>46292.21328703704</x:v>
      </x:c>
      <x:c r="B2184" s="14" t="str">
        <x:v>Giappone</x:v>
      </x:c>
      <x:c r="C2184" s="15" t="str">
        <x:v>Tempistiche / condizione</x:v>
      </x:c>
      <x:c r="D2184" s="16" t="str">
        <x:v>In genere circa tre mesi dopo l’inizio dell’esercizio finanziario successivo. La chiusura dell’esercizio a giugno 2026 indica approssimativamente settembre 2026, non una scadenza universale al 30 settembre.</x:v>
      </x:c>
      <x:c r="E2184" s="15" t="str">
        <x:v>https://jsite.mhlw.go.jp/tokyo-roudoukyoku/content/contents/002609287.pdf</x:v>
      </x:c>
      <x:c r="F2184" s="14" t="str">
        <x:v>/reviewJournal/2026-09-27-deep-review/records/jp/due</x:v>
      </x:c>
    </x:row>
    <x:row r="2185">
      <x:c r="A2185" s="17" t="n">
        <x:v>46292.21328703704</x:v>
      </x:c>
      <x:c r="B2185" s="14" t="str">
        <x:v>Giappone</x:v>
      </x:c>
      <x:c r="C2185" s="15" t="str">
        <x:v>Riscontro</x:v>
      </x:c>
      <x:c r="D2185" s="16" t="str">
        <x:v>Nella verifica delle variazioni del 27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x:v>
      </x:c>
      <x:c r="E2185" s="15" t="str">
        <x:v>https://jsite.mhlw.go.jp/tokyo-roudoukyoku/content/contents/002609287.pdf</x:v>
      </x:c>
      <x:c r="F2185" s="14" t="str">
        <x:v>/reviewJournal/2026-09-27-deep-review/records/jp/finding</x:v>
      </x:c>
    </x:row>
    <x:row r="2186">
      <x:c r="A2186" s="17" t="n">
        <x:v>46292.21328703704</x:v>
      </x:c>
      <x:c r="B2186" s="14" t="str">
        <x:v>Giappone</x:v>
      </x:c>
      <x:c r="C2186" s="15" t="str">
        <x:v>Responsabile suggerito</x:v>
      </x:c>
      <x:c r="D2186" s="16" t="str">
        <x:v>Responsabile HR e dell’amministrazione delle retribuzioni</x:v>
      </x:c>
      <x:c r="E2186" s="15" t="str">
        <x:v>https://jsite.mhlw.go.jp/tokyo-roudoukyoku/content/contents/002609287.pdf</x:v>
      </x:c>
      <x:c r="F2186" s="14" t="str">
        <x:v>/reviewJournal/2026-09-27-deep-review/records/jp/owner</x:v>
      </x:c>
    </x:row>
    <x:row r="2187">
      <x:c r="A2187" s="17" t="n">
        <x:v>46292.21328703704</x:v>
      </x:c>
      <x:c r="B2187" s="14" t="str">
        <x:v>Corea del Sud</x:v>
      </x:c>
      <x:c r="C2187" s="15" t="str">
        <x:v>Prossimo passo consigliato</x:v>
      </x:c>
      <x:c r="D2187" s="16" t="str">
        <x:v>Riesaminare le piccole unità precedentemente escluse dal monitoraggio. Confrontare le competenze effettive, l’impegno, le responsabilità e le condizioni di lavoro all’interno dell’impresa.</x:v>
      </x:c>
      <x:c r="E2187" s="15" t="str">
        <x:v>https://elaw.klri.re.kr/kor_mobile/viewer.do?hseq=71638&amp;key=6&amp;type=sogan
https://elaw.klri.re.kr/eng_mobile/viewer.do?hseq=71639&amp;key=6&amp;type=sogan</x:v>
      </x:c>
      <x:c r="F2187" s="14" t="str">
        <x:v>/reviewJournal/2026-09-27-deep-review/records/kr/action</x:v>
      </x:c>
    </x:row>
    <x:row r="2188">
      <x:c r="A2188" s="17" t="n">
        <x:v>46292.21328703704</x:v>
      </x:c>
      <x:c r="B2188" s="14" t="str">
        <x:v>Corea del Sud</x:v>
      </x:c>
      <x:c r="C2188" s="15" t="str">
        <x:v>In precedenza</x:v>
      </x:c>
      <x:c r="D2188" s="16" t="str">
        <x:v>La legge impone la parità retributiva per lavoro di pari valore; la precedente esenzione per meno di cinque lavoratori è stata eliminata</x:v>
      </x:c>
      <x:c r="E2188" s="15" t="str">
        <x:v>https://elaw.klri.re.kr/kor_mobile/viewer.do?hseq=71638&amp;key=6&amp;type=sogan
https://elaw.klri.re.kr/eng_mobile/viewer.do?hseq=71639&amp;key=6&amp;type=sogan</x:v>
      </x:c>
      <x:c r="F2188" s="14" t="str">
        <x:v>/reviewJournal/2026-09-27-deep-review/records/kr/before</x:v>
      </x:c>
    </x:row>
    <x:row r="2189">
      <x:c r="A2189" s="17" t="n">
        <x:v>46292.21328703704</x:v>
      </x:c>
      <x:c r="B2189" s="14" t="str">
        <x:v>Corea del Sud</x:v>
      </x:c>
      <x:c r="C2189" s="15" t="str">
        <x:v>Tempistiche / condizione</x:v>
      </x:c>
      <x:c r="D2189" s="16" t="str">
        <x:v>Correggere subito l’ambito di applicazione; dall’articolo 8 non deriva una scadenza universale per la presentazione di una relazione pubblica.</x:v>
      </x:c>
      <x:c r="E2189" s="15" t="str">
        <x:v>https://elaw.klri.re.kr/kor_mobile/viewer.do?hseq=71638&amp;key=6&amp;type=sogan
https://elaw.klri.re.kr/eng_mobile/viewer.do?hseq=71639&amp;key=6&amp;type=sogan</x:v>
      </x:c>
      <x:c r="F2189" s="14" t="str">
        <x:v>/reviewJournal/2026-09-27-deep-review/records/kr/due</x:v>
      </x:c>
    </x:row>
    <x:row r="2190">
      <x:c r="A2190" s="17" t="n">
        <x:v>46292.21328703704</x:v>
      </x:c>
      <x:c r="B2190" s="14" t="str">
        <x:v>Corea del Sud</x:v>
      </x:c>
      <x:c r="C2190" s="15" t="str">
        <x:v>Riscontro</x:v>
      </x:c>
      <x:c r="D2190" s="16" t="str">
        <x:v>Nella verifica delle variazioni del 27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x:v>
      </x:c>
      <x:c r="E2190" s="15" t="str">
        <x:v>https://elaw.klri.re.kr/kor_mobile/viewer.do?hseq=71638&amp;key=6&amp;type=sogan
https://elaw.klri.re.kr/eng_mobile/viewer.do?hseq=71639&amp;key=6&amp;type=sogan</x:v>
      </x:c>
      <x:c r="F2190" s="14" t="str">
        <x:v>/reviewJournal/2026-09-27-deep-review/records/kr/finding</x:v>
      </x:c>
    </x:row>
    <x:row r="2191">
      <x:c r="A2191" s="17" t="n">
        <x:v>46292.21328703704</x:v>
      </x:c>
      <x:c r="B2191" s="14" t="str">
        <x:v>Corea del Sud</x:v>
      </x:c>
      <x:c r="C2191" s="15" t="str">
        <x:v>Responsabile suggerito</x:v>
      </x:c>
      <x:c r="D2191" s="16" t="str">
        <x:v>Responsabile HR con un consulente legale locale in diritto del lavoro</x:v>
      </x:c>
      <x:c r="E2191" s="15" t="str">
        <x:v>https://elaw.klri.re.kr/kor_mobile/viewer.do?hseq=71638&amp;key=6&amp;type=sogan
https://elaw.klri.re.kr/eng_mobile/viewer.do?hseq=71639&amp;key=6&amp;type=sogan</x:v>
      </x:c>
      <x:c r="F2191" s="14" t="str">
        <x:v>/reviewJournal/2026-09-27-deep-review/records/kr/owner</x:v>
      </x:c>
    </x:row>
    <x:row r="2192">
      <x:c r="A2192" s="17" t="n">
        <x:v>46292.21328703704</x:v>
      </x:c>
      <x:c r="B2192" s="14" t="str">
        <x:v>Lituania</x:v>
      </x:c>
      <x:c r="C2192" s="15" t="str">
        <x:v>Prossimo passo consigliato</x:v>
      </x:c>
      <x:c r="D2192" s="16" t="str">
        <x:v>Associare i campi dei dati retributivi ai gruppi professionali e collaudare l’estrazione dei dati di gennaio 2027; riesaminare il sistema retributivo e il processo di accesso dei lavoratori.</x:v>
      </x:c>
      <x:c r="E2192" s="15" t="str">
        <x:v>https://socmin.lrv.lt/lt/naujienos/darbo-uzmokescio-skaidrumo-garantiju-atmintine-ujj/
https://sodra.lt/naujienos/skaidraus-atlygio-direktyva-kokius-duomenis-teiks-darbdaviai-ir-kas-bus-viesinama</x:v>
      </x:c>
      <x:c r="F2192" s="14" t="str">
        <x:v>/reviewJournal/2026-09-27-deep-review/records/lt/action</x:v>
      </x:c>
    </x:row>
    <x:row r="2193">
      <x:c r="A2193" s="17" t="n">
        <x:v>46292.21328703704</x:v>
      </x:c>
      <x:c r="B2193" s="14" t="str">
        <x:v>Lituania</x:v>
      </x:c>
      <x:c r="C2193" s="15" t="str">
        <x:v>In precedenza</x:v>
      </x:c>
      <x:c r="D2193" s="16" t="str">
        <x:v>Modifiche nazionali in vigore con date operative scaglionate</x:v>
      </x:c>
      <x:c r="E2193" s="15" t="str">
        <x:v>https://socmin.lrv.lt/lt/naujienos/darbo-uzmokescio-skaidrumo-garantiju-atmintine-ujj/
https://sodra.lt/naujienos/skaidraus-atlygio-direktyva-kokius-duomenis-teiks-darbdaviai-ir-kas-bus-viesinama</x:v>
      </x:c>
      <x:c r="F2193" s="14" t="str">
        <x:v>/reviewJournal/2026-09-27-deep-review/records/lt/before</x:v>
      </x:c>
    </x:row>
    <x:row r="2194">
      <x:c r="A2194" s="17" t="n">
        <x:v>46292.21328703704</x:v>
      </x:c>
      <x:c r="B2194" s="14" t="str">
        <x:v>Lituania</x:v>
      </x:c>
      <x:c r="C2194" s="15" t="str">
        <x:v>Tempistiche / condizione</x:v>
      </x:c>
      <x:c r="D2194" s="16" t="str">
        <x:v>Riesame del sistema retributivo entro il 31 dicembre 2026; dati mensili di gennaio 2027 da presentare in febbraio.</x:v>
      </x:c>
      <x:c r="E2194" s="15" t="str">
        <x:v>https://socmin.lrv.lt/lt/naujienos/darbo-uzmokescio-skaidrumo-garantiju-atmintine-ujj/
https://sodra.lt/naujienos/skaidraus-atlygio-direktyva-kokius-duomenis-teiks-darbdaviai-ir-kas-bus-viesinama</x:v>
      </x:c>
      <x:c r="F2194" s="14" t="str">
        <x:v>/reviewJournal/2026-09-27-deep-review/records/lt/due</x:v>
      </x:c>
    </x:row>
    <x:row r="2195">
      <x:c r="A2195" s="17" t="n">
        <x:v>46292.21328703704</x:v>
      </x:c>
      <x:c r="B2195" s="14" t="str">
        <x:v>Lituania</x:v>
      </x:c>
      <x:c r="C2195" s="15" t="str">
        <x:v>Riscontro</x:v>
      </x:c>
      <x:c r="D2195" s="16" t="str">
        <x:v>Nella verifica delle variazioni del 27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x:v>
      </x:c>
      <x:c r="E2195" s="15" t="str">
        <x:v>https://socmin.lrv.lt/lt/naujienos/darbo-uzmokescio-skaidrumo-garantiju-atmintine-ujj/
https://sodra.lt/naujienos/skaidraus-atlygio-direktyva-kokius-duomenis-teiks-darbdaviai-ir-kas-bus-viesinama</x:v>
      </x:c>
      <x:c r="F2195" s="14" t="str">
        <x:v>/reviewJournal/2026-09-27-deep-review/records/lt/finding</x:v>
      </x:c>
    </x:row>
    <x:row r="2196">
      <x:c r="A2196" s="17" t="n">
        <x:v>46292.21328703704</x:v>
      </x:c>
      <x:c r="B2196" s="14" t="str">
        <x:v>Lituania</x:v>
      </x:c>
      <x:c r="C2196" s="15" t="str">
        <x:v>Responsabile suggerito</x:v>
      </x:c>
      <x:c r="D2196" s="16" t="str">
        <x:v>Responsabile HR e dell’amministrazione delle retribuzioni</x:v>
      </x:c>
      <x:c r="E2196" s="15" t="str">
        <x:v>https://socmin.lrv.lt/lt/naujienos/darbo-uzmokescio-skaidrumo-garantiju-atmintine-ujj/
https://sodra.lt/naujienos/skaidraus-atlygio-direktyva-kokius-duomenis-teiks-darbdaviai-ir-kas-bus-viesinama</x:v>
      </x:c>
      <x:c r="F2196" s="14" t="str">
        <x:v>/reviewJournal/2026-09-27-deep-review/records/lt/owner</x:v>
      </x:c>
    </x:row>
    <x:row r="2197">
      <x:c r="A2197" s="17" t="n">
        <x:v>46292.21328703704</x:v>
      </x:c>
      <x:c r="B2197" s="14" t="str">
        <x:v>Lussemburgo</x:v>
      </x:c>
      <x:c r="C2197" s="15" t="str">
        <x:v>Prossimo passo consigliato</x:v>
      </x:c>
      <x:c r="D2197" s="16" t="str">
        <x:v>Mantenere il quadro di base dell'UE ai fini della preparazione e acquisire un fascicolo legislativo ufficiale lussemburghese prima di affermare l'esistenza di obblighi nazionali.</x:v>
      </x:c>
      <x:c r="E2197" s="15" t="str">
        <x:v>https://www.chd.lu/fr/meeting/1014627</x:v>
      </x:c>
      <x:c r="F2197" s="14" t="str">
        <x:v>/reviewJournal/2026-09-27-deep-review/records/lu/action</x:v>
      </x:c>
    </x:row>
    <x:row r="2198">
      <x:c r="A2198" s="17" t="n">
        <x:v>46292.21328703704</x:v>
      </x:c>
      <x:c r="B2198" s="14" t="str">
        <x:v>Lussemburgo</x:v>
      </x:c>
      <x:c r="C2198" s="15" t="str">
        <x:v>In precedenza</x:v>
      </x:c>
      <x:c r="D2198" s="16" t="str">
        <x:v>Discussione parlamentare documentata; recepimento mediante norme adottate non verificato</x:v>
      </x:c>
      <x:c r="E2198" s="15" t="str">
        <x:v>https://www.chd.lu/fr/meeting/1014627</x:v>
      </x:c>
      <x:c r="F2198" s="14" t="str">
        <x:v>/reviewJournal/2026-09-27-deep-review/records/lu/before</x:v>
      </x:c>
    </x:row>
    <x:row r="2199">
      <x:c r="A2199" s="17" t="n">
        <x:v>46292.21328703704</x:v>
      </x:c>
      <x:c r="B2199" s="14" t="str">
        <x:v>Lussemburgo</x:v>
      </x:c>
      <x:c r="C2199" s="15" t="str">
        <x:v>Tempistiche / condizione</x:v>
      </x:c>
      <x:c r="D2199" s="16" t="str">
        <x:v>Ricontrollare la fonte ufficiale indicata il 28 settembre 2026, o prima se viene pubblicato un atto definitivo.</x:v>
      </x:c>
      <x:c r="E2199" s="15" t="str">
        <x:v>https://www.chd.lu/fr/meeting/1014627</x:v>
      </x:c>
      <x:c r="F2199" s="14" t="str">
        <x:v>/reviewJournal/2026-09-27-deep-review/records/lu/due</x:v>
      </x:c>
    </x:row>
    <x:row r="2200">
      <x:c r="A2200" s="17" t="n">
        <x:v>46292.21328703704</x:v>
      </x:c>
      <x:c r="B2200" s="14" t="str">
        <x:v>Lussemburgo</x:v>
      </x:c>
      <x:c r="C2200" s="15" t="str">
        <x:v>Riscontro</x:v>
      </x:c>
      <x:c r="D2200" s="16" t="str">
        <x:v>Il verbale ufficiale della commissione documenta una discussione e una richiesta relative alla direttiva. Nei documenti ufficiali accessibili oggi non sono stati confermati né un disegno di legge di attuazione, né un atto adottato, né una soglia per i datori di lavoro.</x:v>
      </x:c>
      <x:c r="E2200" s="15" t="str">
        <x:v>https://www.chd.lu/fr/meeting/1014627</x:v>
      </x:c>
      <x:c r="F2200" s="14" t="str">
        <x:v>/reviewJournal/2026-09-27-deep-review/records/lu/finding</x:v>
      </x:c>
    </x:row>
    <x:row r="2201">
      <x:c r="A2201" s="17" t="n">
        <x:v>46292.21328703704</x:v>
      </x:c>
      <x:c r="B2201" s="14" t="str">
        <x:v>Lussemburgo</x:v>
      </x:c>
      <x:c r="C2201" s="15" t="str">
        <x:v>Responsabile suggerito</x:v>
      </x:c>
      <x:c r="D2201" s="16" t="str">
        <x:v>Responsabile HR con un consulente legale locale in diritto del lavoro</x:v>
      </x:c>
      <x:c r="E2201" s="15" t="str">
        <x:v>https://www.chd.lu/fr/meeting/1014627</x:v>
      </x:c>
      <x:c r="F2201" s="14" t="str">
        <x:v>/reviewJournal/2026-09-27-deep-review/records/lu/owner</x:v>
      </x:c>
    </x:row>
    <x:row r="2202">
      <x:c r="A2202" s="17" t="n">
        <x:v>46292.21328703704</x:v>
      </x:c>
      <x:c r="B2202" s="14" t="str">
        <x:v>Lettonia</x:v>
      </x:c>
      <x:c r="C2202" s="15" t="str">
        <x:v>Prossimo passo consigliato</x:v>
      </x:c>
      <x:c r="D2202" s="16" t="str">
        <x:v>Seguire il progetto nelle fasi del Consiglio dei ministri e della Saeima; non rendere operative come vincolanti le date contenute nella bozza.</x:v>
      </x:c>
      <x:c r="E2202" s="15" t="str">
        <x:v>https://tapportals.mk.gov.lv/legal_acts/c7b96c8a-89f2-4f34-924f-6c324f59599b</x:v>
      </x:c>
      <x:c r="F2202" s="14" t="str">
        <x:v>/reviewJournal/2026-09-27-deep-review/records/lv/action</x:v>
      </x:c>
    </x:row>
    <x:row r="2203">
      <x:c r="A2203" s="17" t="n">
        <x:v>46292.21328703704</x:v>
      </x:c>
      <x:c r="B2203" s="14" t="str">
        <x:v>Lettonia</x:v>
      </x:c>
      <x:c r="C2203" s="15" t="str">
        <x:v>In precedenza</x:v>
      </x:c>
      <x:c r="D2203" s="16" t="str">
        <x:v>TAP 26-TA-700 rimane una bozza nel fascicolo esaminato</x:v>
      </x:c>
      <x:c r="E2203" s="15" t="str">
        <x:v>https://tapportals.mk.gov.lv/legal_acts/c7b96c8a-89f2-4f34-924f-6c324f59599b</x:v>
      </x:c>
      <x:c r="F2203" s="14" t="str">
        <x:v>/reviewJournal/2026-09-27-deep-review/records/lv/before</x:v>
      </x:c>
    </x:row>
    <x:row r="2204">
      <x:c r="A2204" s="17" t="n">
        <x:v>46292.21328703704</x:v>
      </x:c>
      <x:c r="B2204" s="14" t="str">
        <x:v>Lettonia</x:v>
      </x:c>
      <x:c r="C2204" s="15" t="str">
        <x:v>Tempistiche / condizione</x:v>
      </x:c>
      <x:c r="D2204" s="16" t="str">
        <x:v>Ricontrollare la fonte ufficiale indicata il 28 settembre 2026, o prima se viene pubblicato un atto definitivo.</x:v>
      </x:c>
      <x:c r="E2204" s="15" t="str">
        <x:v>https://tapportals.mk.gov.lv/legal_acts/c7b96c8a-89f2-4f34-924f-6c324f59599b</x:v>
      </x:c>
      <x:c r="F2204" s="14" t="str">
        <x:v>/reviewJournal/2026-09-27-deep-review/records/lv/due</x:v>
      </x:c>
    </x:row>
    <x:row r="2205">
      <x:c r="A2205" s="17" t="n">
        <x:v>46292.21328703704</x:v>
      </x:c>
      <x:c r="B2205" s="14" t="str">
        <x:v>Lettonia</x:v>
      </x:c>
      <x:c r="C2205" s="15" t="str">
        <x:v>Riscontro</x:v>
      </x:c>
      <x:c r="D2205" s="16" t="str">
        <x:v>Il progetto 26-TA-700 rimane un disegno di legge nel sistema ufficiale TAP. I termini della consultazione sono scaduti, ma non risulta pubblicato alcun atto adottato.</x:v>
      </x:c>
      <x:c r="E2205" s="15" t="str">
        <x:v>https://tapportals.mk.gov.lv/legal_acts/c7b96c8a-89f2-4f34-924f-6c324f59599b</x:v>
      </x:c>
      <x:c r="F2205" s="14" t="str">
        <x:v>/reviewJournal/2026-09-27-deep-review/records/lv/finding</x:v>
      </x:c>
    </x:row>
    <x:row r="2206">
      <x:c r="A2206" s="17" t="n">
        <x:v>46292.21328703704</x:v>
      </x:c>
      <x:c r="B2206" s="14" t="str">
        <x:v>Lettonia</x:v>
      </x:c>
      <x:c r="C2206" s="15" t="str">
        <x:v>Responsabile suggerito</x:v>
      </x:c>
      <x:c r="D2206" s="16" t="str">
        <x:v>Responsabile HR con un consulente legale locale in diritto del lavoro</x:v>
      </x:c>
      <x:c r="E2206" s="15" t="str">
        <x:v>https://tapportals.mk.gov.lv/legal_acts/c7b96c8a-89f2-4f34-924f-6c324f59599b</x:v>
      </x:c>
      <x:c r="F2206" s="14" t="str">
        <x:v>/reviewJournal/2026-09-27-deep-review/records/lv/owner</x:v>
      </x:c>
    </x:row>
    <x:row r="2207">
      <x:c r="A2207" s="17" t="n">
        <x:v>46292.21328703704</x:v>
      </x:c>
      <x:c r="B2207" s="14" t="str">
        <x:v>Malta</x:v>
      </x:c>
      <x:c r="C2207" s="15" t="str">
        <x:v>Prossimo passo consigliato</x:v>
      </x:c>
      <x:c r="D2207" s="16" t="str">
        <x:v>Conservare i dati retributivi dell’intero periodo 2026 e, prima dell’invio, ottenere istruzioni scritte per la presentazione che chiariscano l’applicazione della disposizione 9(5).</x:v>
      </x:c>
      <x:c r="E2207" s="15" t="str">
        <x:v>https://legislation.mt/getpdf/6a38e5007b5e8933b81bd93a</x:v>
      </x:c>
      <x:c r="F2207" s="14" t="str">
        <x:v>/reviewJournal/2026-09-27-deep-review/records/mt/action</x:v>
      </x:c>
    </x:row>
    <x:row r="2208">
      <x:c r="A2208" s="17" t="n">
        <x:v>46292.21328703704</x:v>
      </x:c>
      <x:c r="B2208" s="14" t="str">
        <x:v>Malta</x:v>
      </x:c>
      <x:c r="C2208" s="15" t="str">
        <x:v>In precedenza</x:v>
      </x:c>
      <x:c r="D2208" s="16" t="str">
        <x:v>LN 173/2026 pubblicato; i termini di comunicazione richiedono un’applicazione attenta</x:v>
      </x:c>
      <x:c r="E2208" s="15" t="str">
        <x:v>https://legislation.mt/getpdf/6a38e5007b5e8933b81bd93a</x:v>
      </x:c>
      <x:c r="F2208" s="14" t="str">
        <x:v>/reviewJournal/2026-09-27-deep-review/records/mt/before</x:v>
      </x:c>
    </x:row>
    <x:row r="2209">
      <x:c r="A2209" s="17" t="n">
        <x:v>46292.21328703704</x:v>
      </x:c>
      <x:c r="B2209" s="14" t="str">
        <x:v>Malta</x:v>
      </x:c>
      <x:c r="C2209" s="15" t="str">
        <x:v>Tempistiche / condizione</x:v>
      </x:c>
      <x:c r="D2209" s="16" t="str">
        <x:v>Prime relazioni entro il 7 giugno 2027 / 7 giugno 2031; chiarire a livello locale la clausola aggiuntiva relativa ai termini.</x:v>
      </x:c>
      <x:c r="E2209" s="15" t="str">
        <x:v>https://legislation.mt/getpdf/6a38e5007b5e8933b81bd93a</x:v>
      </x:c>
      <x:c r="F2209" s="14" t="str">
        <x:v>/reviewJournal/2026-09-27-deep-review/records/mt/due</x:v>
      </x:c>
    </x:row>
    <x:row r="2210">
      <x:c r="A2210" s="17" t="n">
        <x:v>46292.21328703704</x:v>
      </x:c>
      <x:c r="B2210" s="14" t="str">
        <x:v>Malta</x:v>
      </x:c>
      <x:c r="C2210" s="15" t="str">
        <x:v>Riscontro</x:v>
      </x:c>
      <x:c r="D2210" s="16" t="str">
        <x:v>Nella verifica delle variazioni del 27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x:v>
      </x:c>
      <x:c r="E2210" s="15" t="str">
        <x:v>https://legislation.mt/getpdf/6a38e5007b5e8933b81bd93a</x:v>
      </x:c>
      <x:c r="F2210" s="14" t="str">
        <x:v>/reviewJournal/2026-09-27-deep-review/records/mt/finding</x:v>
      </x:c>
    </x:row>
    <x:row r="2211">
      <x:c r="A2211" s="17" t="n">
        <x:v>46292.21328703704</x:v>
      </x:c>
      <x:c r="B2211" s="14" t="str">
        <x:v>Malta</x:v>
      </x:c>
      <x:c r="C2211" s="15" t="str">
        <x:v>Responsabile suggerito</x:v>
      </x:c>
      <x:c r="D2211" s="16" t="str">
        <x:v>Responsabile HR con un consulente legale locale in diritto del lavoro</x:v>
      </x:c>
      <x:c r="E2211" s="15" t="str">
        <x:v>https://legislation.mt/getpdf/6a38e5007b5e8933b81bd93a</x:v>
      </x:c>
      <x:c r="F2211" s="14" t="str">
        <x:v>/reviewJournal/2026-09-27-deep-review/records/mt/owner</x:v>
      </x:c>
    </x:row>
    <x:row r="2212">
      <x:c r="A2212" s="17" t="n">
        <x:v>46292.21328703704</x:v>
      </x:c>
      <x:c r="B2212" s="14" t="str">
        <x:v>Paesi Bassi</x:v>
      </x:c>
      <x:c r="C2212" s="15" t="str">
        <x:v>Prossimo passo consigliato</x:v>
      </x:c>
      <x:c r="D2212" s="16" t="str">
        <x:v>Preparare i criteri per il lavoro di pari valore, i dati retributivi, le informazioni retributive per i candidati e il coinvolgimento dell’organo di rappresentanza dei lavoratori (consiglio aziendale) e dei responsabili della protezione dei dati; assegnare la responsabilità del monitoraggio giuridico delle due date delle sedute plenarie.</x:v>
      </x:c>
      <x:c r="E2212" s="15" t="str">
        <x:v>https://www.rijksoverheid.nl/themas/werk/gelijke-behandeling-op-het-werk/plannen-kabinet-meer-openheid-over-loonkloof-tussen-mannen-en-vrouwen
https://www.tweedekamer.nl/kamerstukken/wetsvoorstellen/detail?cfg=wetsvoorsteldetails&amp;qry=wetsvoorstel%3A36949</x:v>
      </x:c>
      <x:c r="F2212" s="14" t="str">
        <x:v>/reviewJournal/2026-09-27-deep-review/records/nl/action</x:v>
      </x:c>
    </x:row>
    <x:row r="2213">
      <x:c r="A2213" s="17" t="n">
        <x:v>46292.21328703704</x:v>
      </x:c>
      <x:c r="B2213" s="14" t="str">
        <x:v>Paesi Bassi</x:v>
      </x:c>
      <x:c r="C2213" s="15" t="str">
        <x:v>In precedenza</x:v>
      </x:c>
      <x:c r="D2213" s="16" t="str">
        <x:v>Il disegno di legge governativo attende l'approvazione di entrambe le camere; la data di entrata in vigore rimane condizionata.</x:v>
      </x:c>
      <x:c r="E2213" s="15" t="str">
        <x:v>https://www.rijksoverheid.nl/themas/werk/gelijke-behandeling-op-het-werk/plannen-kabinet-meer-openheid-over-loonkloof-tussen-mannen-en-vrouwen
https://www.tweedekamer.nl/kamerstukken/wetsvoorstellen/detail?cfg=wetsvoorsteldetails&amp;qry=wetsvoorstel%3A36949</x:v>
      </x:c>
      <x:c r="F2213" s="14" t="str">
        <x:v>/reviewJournal/2026-09-27-deep-review/records/nl/before</x:v>
      </x:c>
    </x:row>
    <x:row r="2214">
      <x:c r="A2214" s="17" t="n">
        <x:v>46292.21328703704</x:v>
      </x:c>
      <x:c r="B2214" s="14" t="str">
        <x:v>Paesi Bassi</x:v>
      </x:c>
      <x:c r="C2214" s="15" t="str">
        <x:v>Tempistiche / condizione</x:v>
      </x:c>
      <x:c r="D2214" s="16" t="str">
        <x:v>Monitoraggio legislativo: 7 dicembre 2026 e 11 gennaio 2027; non sono scadenze di conformità per i datori di lavoro.</x:v>
      </x:c>
      <x:c r="E2214" s="15" t="str">
        <x:v>https://www.rijksoverheid.nl/themas/werk/gelijke-behandeling-op-het-werk/plannen-kabinet-meer-openheid-over-loonkloof-tussen-mannen-en-vrouwen
https://www.tweedekamer.nl/kamerstukken/wetsvoorstellen/detail?cfg=wetsvoorsteldetails&amp;qry=wetsvoorstel%3A36949</x:v>
      </x:c>
      <x:c r="F2214" s="14" t="str">
        <x:v>/reviewJournal/2026-09-27-deep-review/records/nl/due</x:v>
      </x:c>
    </x:row>
    <x:row r="2215">
      <x:c r="A2215" s="17" t="n">
        <x:v>46292.21328703704</x:v>
      </x:c>
      <x:c r="B2215" s="14" t="str">
        <x:v>Paesi Bassi</x:v>
      </x:c>
      <x:c r="C2215" s="15" t="str">
        <x:v>Riscontro</x:v>
      </x:c>
      <x:c r="D2215" s="16" t="str">
        <x:v>Il disegno di legge 36949 rimane pendente. Il fascicolo ufficiale della Tweede Kamer indica ora due tappe concrete in plenaria: 7 dicembre 2026 e 11 gennaio 2027. Entrambe le camere devono ancora approvare il disegno di legge; non è stata confermata alcuna entrata in vigore nazionale disposta per legge.</x:v>
      </x:c>
      <x:c r="E2215" s="15" t="str">
        <x:v>https://www.rijksoverheid.nl/themas/werk/gelijke-behandeling-op-het-werk/plannen-kabinet-meer-openheid-over-loonkloof-tussen-mannen-en-vrouwen
https://www.tweedekamer.nl/kamerstukken/wetsvoorstellen/detail?cfg=wetsvoorsteldetails&amp;qry=wetsvoorstel%3A36949</x:v>
      </x:c>
      <x:c r="F2215" s="14" t="str">
        <x:v>/reviewJournal/2026-09-27-deep-review/records/nl/finding</x:v>
      </x:c>
    </x:row>
    <x:row r="2216">
      <x:c r="A2216" s="17" t="n">
        <x:v>46292.21328703704</x:v>
      </x:c>
      <x:c r="B2216" s="14" t="str">
        <x:v>Paesi Bassi</x:v>
      </x:c>
      <x:c r="C2216" s="15" t="str">
        <x:v>Responsabile suggerito</x:v>
      </x:c>
      <x:c r="D2216" s="16" t="str">
        <x:v>Responsabile HR con un consulente legale locale in diritto del lavoro</x:v>
      </x:c>
      <x:c r="E2216" s="15" t="str">
        <x:v>https://www.rijksoverheid.nl/themas/werk/gelijke-behandeling-op-het-werk/plannen-kabinet-meer-openheid-over-loonkloof-tussen-mannen-en-vrouwen
https://www.tweedekamer.nl/kamerstukken/wetsvoorstellen/detail?cfg=wetsvoorsteldetails&amp;qry=wetsvoorstel%3A36949</x:v>
      </x:c>
      <x:c r="F2216" s="14" t="str">
        <x:v>/reviewJournal/2026-09-27-deep-review/records/nl/owner</x:v>
      </x:c>
    </x:row>
    <x:row r="2217">
      <x:c r="A2217" s="17" t="n">
        <x:v>46292.21328703704</x:v>
      </x:c>
      <x:c r="B2217" s="14" t="str">
        <x:v>Nuova Zelanda</x:v>
      </x:c>
      <x:c r="C2217" s="15" t="str">
        <x:v>Prossimo passo consigliato</x:v>
      </x:c>
      <x:c r="D2217" s="16" t="str">
        <x:v>Predisporre un registro delle date di ricezione, un modello di conferma, un controllo della riservatezza per le comunicazioni ai sindacati e un calendario delle decisioni; richiedere una valutazione legale prima di interrompere l’esame di una richiesta.</x:v>
      </x:c>
      <x:c r="E2217" s="15" t="str">
        <x:v>https://www.employment.govt.nz/fair-work-practices/pay-and-gender-equity/responding-to-a-pay-equity-claim</x:v>
      </x:c>
      <x:c r="F2217" s="14" t="str">
        <x:v>/reviewJournal/2026-09-27-deep-review/records/nz/action</x:v>
      </x:c>
    </x:row>
    <x:row r="2218">
      <x:c r="A2218" s="17" t="n">
        <x:v>46292.21328703704</x:v>
      </x:c>
      <x:c r="B2218" s="14" t="str">
        <x:v>Nuova Zelanda</x:v>
      </x:c>
      <x:c r="C2218" s="15" t="str">
        <x:v>In precedenza</x:v>
      </x:c>
      <x:c r="D2218" s="16" t="str">
        <x:v>Procedura modificata per le richieste di parità ed equità retributiva attiva; nessuna relazione pubblica universale</x:v>
      </x:c>
      <x:c r="E2218" s="15" t="str">
        <x:v>https://www.employment.govt.nz/fair-work-practices/pay-and-gender-equity/responding-to-a-pay-equity-claim</x:v>
      </x:c>
      <x:c r="F2218" s="14" t="str">
        <x:v>/reviewJournal/2026-09-27-deep-review/records/nz/before</x:v>
      </x:c>
    </x:row>
    <x:row r="2219">
      <x:c r="A2219" s="17" t="n">
        <x:v>46292.21328703704</x:v>
      </x:c>
      <x:c r="B2219" s="14" t="str">
        <x:v>Nuova Zelanda</x:v>
      </x:c>
      <x:c r="C2219" s="15" t="str">
        <x:v>Tempistiche / condizione</x:v>
      </x:c>
      <x:c r="D2219" s="16" t="str">
        <x:v>5 giorni lavorativi per confermare la ricezione; 60 giorni lavorativi per decidere. Proroga: fino a 20 giorni lavorativi per un solo datore, 80 per più datori, nel rispetto delle condizioni indicate nelle linee guida.</x:v>
      </x:c>
      <x:c r="E2219" s="15" t="str">
        <x:v>https://www.employment.govt.nz/fair-work-practices/pay-and-gender-equity/responding-to-a-pay-equity-claim</x:v>
      </x:c>
      <x:c r="F2219" s="14" t="str">
        <x:v>/reviewJournal/2026-09-27-deep-review/records/nz/due</x:v>
      </x:c>
    </x:row>
    <x:row r="2220">
      <x:c r="A2220" s="17" t="n">
        <x:v>46292.21328703704</x:v>
      </x:c>
      <x:c r="B2220" s="14" t="str">
        <x:v>Nuova Zelanda</x:v>
      </x:c>
      <x:c r="C2220" s="15" t="str">
        <x:v>Riscontro</x:v>
      </x:c>
      <x:c r="D2220" s="16" t="str">
        <x:v>Nella verifica delle variazioni del 27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x:v>
      </x:c>
      <x:c r="E2220" s="15" t="str">
        <x:v>https://www.employment.govt.nz/fair-work-practices/pay-and-gender-equity/responding-to-a-pay-equity-claim</x:v>
      </x:c>
      <x:c r="F2220" s="14" t="str">
        <x:v>/reviewJournal/2026-09-27-deep-review/records/nz/finding</x:v>
      </x:c>
    </x:row>
    <x:row r="2221">
      <x:c r="A2221" s="17" t="n">
        <x:v>46292.21328703704</x:v>
      </x:c>
      <x:c r="B2221" s="14" t="str">
        <x:v>Nuova Zelanda</x:v>
      </x:c>
      <x:c r="C2221" s="15" t="str">
        <x:v>Responsabile suggerito</x:v>
      </x:c>
      <x:c r="D2221" s="16" t="str">
        <x:v>Responsabile HR con un consulente legale locale in diritto del lavoro</x:v>
      </x:c>
      <x:c r="E2221" s="15" t="str">
        <x:v>https://www.employment.govt.nz/fair-work-practices/pay-and-gender-equity/responding-to-a-pay-equity-claim</x:v>
      </x:c>
      <x:c r="F2221" s="14" t="str">
        <x:v>/reviewJournal/2026-09-27-deep-review/records/nz/owner</x:v>
      </x:c>
    </x:row>
    <x:row r="2222">
      <x:c r="A2222" s="17" t="n">
        <x:v>46292.21328703704</x:v>
      </x:c>
      <x:c r="B2222" s="14" t="str">
        <x:v>Perù</x:v>
      </x:c>
      <x:c r="C2222" s="15" t="str">
        <x:v>Prossimo passo consigliato</x:v>
      </x:c>
      <x:c r="D2222"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2222" s="15" t="str">
        <x:v>https://comunicaciones.congreso.gob.pe/noticias/ley-30709-prohibe-la-discriminacion-remunerativa-entre-varones-y-mujeres/</x:v>
      </x:c>
      <x:c r="F2222" s="14" t="str">
        <x:v>/reviewJournal/2026-09-27-deep-review/records/pe/action</x:v>
      </x:c>
    </x:row>
    <x:row r="2223">
      <x:c r="A2223" s="17" t="n">
        <x:v>46292.21328703704</x:v>
      </x:c>
      <x:c r="B2223" s="14" t="str">
        <x:v>Perù</x:v>
      </x:c>
      <x:c r="C2223" s="15" t="str">
        <x:v>In precedenza</x:v>
      </x:c>
      <x:c r="D2223" s="16" t="str">
        <x:v>Quadro sulle categorie professionali e sulla parità retributiva per lavoro di pari valore attivo, senza una soglia generale di organico</x:v>
      </x:c>
      <x:c r="E2223" s="15" t="str">
        <x:v>https://comunicaciones.congreso.gob.pe/noticias/ley-30709-prohibe-la-discriminacion-remunerativa-entre-varones-y-mujeres/</x:v>
      </x:c>
      <x:c r="F2223" s="14" t="str">
        <x:v>/reviewJournal/2026-09-27-deep-review/records/pe/before</x:v>
      </x:c>
    </x:row>
    <x:row r="2224">
      <x:c r="A2224" s="17" t="n">
        <x:v>46292.21328703704</x:v>
      </x:c>
      <x:c r="B2224" s="14" t="str">
        <x:v>Perù</x:v>
      </x:c>
      <x:c r="C2224" s="15" t="str">
        <x:v>Tempistiche / condizione</x:v>
      </x:c>
      <x:c r="D2224" s="16" t="str">
        <x:v>Mantenere da subito i controlli esistenti; non viene affermata alcuna nuova scadenza derivante da una pronuncia giudiziaria.</x:v>
      </x:c>
      <x:c r="E2224" s="15" t="str">
        <x:v>https://comunicaciones.congreso.gob.pe/noticias/ley-30709-prohibe-la-discriminacion-remunerativa-entre-varones-y-mujeres/</x:v>
      </x:c>
      <x:c r="F2224" s="14" t="str">
        <x:v>/reviewJournal/2026-09-27-deep-review/records/pe/due</x:v>
      </x:c>
    </x:row>
    <x:row r="2225">
      <x:c r="A2225" s="17" t="n">
        <x:v>46292.21328703704</x:v>
      </x:c>
      <x:c r="B2225" s="14" t="str">
        <x:v>Perù</x:v>
      </x:c>
      <x:c r="C2225" s="15" t="str">
        <x:v>Riscontro</x:v>
      </x:c>
      <x:c r="D2225" s="16" t="str">
        <x:v>Nella verifica delle variazioni del 27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x:v>
      </x:c>
      <x:c r="E2225" s="15" t="str">
        <x:v>https://comunicaciones.congreso.gob.pe/noticias/ley-30709-prohibe-la-discriminacion-remunerativa-entre-varones-y-mujeres/</x:v>
      </x:c>
      <x:c r="F2225" s="14" t="str">
        <x:v>/reviewJournal/2026-09-27-deep-review/records/pe/finding</x:v>
      </x:c>
    </x:row>
    <x:row r="2226">
      <x:c r="A2226" s="17" t="n">
        <x:v>46292.21328703704</x:v>
      </x:c>
      <x:c r="B2226" s="14" t="str">
        <x:v>Perù</x:v>
      </x:c>
      <x:c r="C2226" s="15" t="str">
        <x:v>Responsabile suggerito</x:v>
      </x:c>
      <x:c r="D2226" s="16" t="str">
        <x:v>Responsabile HR con un consulente legale locale in diritto del lavoro</x:v>
      </x:c>
      <x:c r="E2226" s="15" t="str">
        <x:v>https://comunicaciones.congreso.gob.pe/noticias/ley-30709-prohibe-la-discriminacion-remunerativa-entre-varones-y-mujeres/</x:v>
      </x:c>
      <x:c r="F2226" s="14" t="str">
        <x:v>/reviewJournal/2026-09-27-deep-review/records/pe/owner</x:v>
      </x:c>
    </x:row>
    <x:row r="2227">
      <x:c r="A2227" s="17" t="n">
        <x:v>46292.21328703704</x:v>
      </x:c>
      <x:c r="B2227" s="14" t="str">
        <x:v>Polonia</x:v>
      </x:c>
      <x:c r="C2227" s="15" t="str">
        <x:v>Prossimo passo consigliato</x:v>
      </x:c>
      <x:c r="D2227" s="16" t="str">
        <x:v>Verificare gli annunci di lavoro e le informazioni inviate prima dei colloqui; mantenere espressamente qualificato come bozza il progetto più ampio di rendicontazione.</x:v>
      </x:c>
      <x:c r="E2227" s="15" t="str">
        <x:v>https://www.gov.pl/web/premier/projekt-ustawy-o-wzmocnieniu-stosowania-prawa-do-jednakowego-wynagrodzenia-mezczyzn-i-kobiet-za-jednakowa-prace-lub-za-prace-o-jednakowej-wartosci2</x:v>
      </x:c>
      <x:c r="F2227" s="14" t="str">
        <x:v>/reviewJournal/2026-09-27-deep-review/records/pl/action</x:v>
      </x:c>
    </x:row>
    <x:row r="2228">
      <x:c r="A2228" s="17" t="n">
        <x:v>46292.21328703704</x:v>
      </x:c>
      <x:c r="B2228" s="14" t="str">
        <x:v>Polonia</x:v>
      </x:c>
      <x:c r="C2228" s="15" t="str">
        <x:v>In precedenza</x:v>
      </x:c>
      <x:c r="D2228" s="16" t="str">
        <x:v>Obblighi di selezione vigenti; la proposta più ampia UC127 resta una bozza</x:v>
      </x:c>
      <x:c r="E2228" s="15" t="str">
        <x:v>https://www.gov.pl/web/premier/projekt-ustawy-o-wzmocnieniu-stosowania-prawa-do-jednakowego-wynagrodzenia-mezczyzn-i-kobiet-za-jednakowa-prace-lub-za-prace-o-jednakowej-wartosci2</x:v>
      </x:c>
      <x:c r="F2228" s="14" t="str">
        <x:v>/reviewJournal/2026-09-27-deep-review/records/pl/before</x:v>
      </x:c>
    </x:row>
    <x:row r="2229">
      <x:c r="A2229" s="17" t="n">
        <x:v>46292.21328703704</x:v>
      </x:c>
      <x:c r="B2229" s="14" t="str">
        <x:v>Polonia</x:v>
      </x:c>
      <x:c r="C2229" s="15" t="str">
        <x:v>Tempistiche / condizione</x:v>
      </x:c>
      <x:c r="D2229" s="16" t="str">
        <x:v>Gli obblighi in materia di reclutamento si applicano già; il quarto trimestre 2026 è una data di pianificazione governativa.</x:v>
      </x:c>
      <x:c r="E2229" s="15" t="str">
        <x:v>https://www.gov.pl/web/premier/projekt-ustawy-o-wzmocnieniu-stosowania-prawa-do-jednakowego-wynagrodzenia-mezczyzn-i-kobiet-za-jednakowa-prace-lub-za-prace-o-jednakowej-wartosci2</x:v>
      </x:c>
      <x:c r="F2229" s="14" t="str">
        <x:v>/reviewJournal/2026-09-27-deep-review/records/pl/due</x:v>
      </x:c>
    </x:row>
    <x:row r="2230">
      <x:c r="A2230" s="17" t="n">
        <x:v>46292.21328703704</x:v>
      </x:c>
      <x:c r="B2230" s="14" t="str">
        <x:v>Polonia</x:v>
      </x:c>
      <x:c r="C2230" s="15" t="str">
        <x:v>Riscontro</x:v>
      </x:c>
      <x:c r="D2230" s="16" t="str">
        <x:v>Nella verifica delle variazioni del 27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progetto. Questa verifica circoscritta non dimostra un recepimento completo mediante norme adottate.</x:v>
      </x:c>
      <x:c r="E2230" s="15" t="str">
        <x:v>https://www.gov.pl/web/premier/projekt-ustawy-o-wzmocnieniu-stosowania-prawa-do-jednakowego-wynagrodzenia-mezczyzn-i-kobiet-za-jednakowa-prace-lub-za-prace-o-jednakowej-wartosci2</x:v>
      </x:c>
      <x:c r="F2230" s="14" t="str">
        <x:v>/reviewJournal/2026-09-27-deep-review/records/pl/finding</x:v>
      </x:c>
    </x:row>
    <x:row r="2231">
      <x:c r="A2231" s="17" t="n">
        <x:v>46292.21328703704</x:v>
      </x:c>
      <x:c r="B2231" s="14" t="str">
        <x:v>Polonia</x:v>
      </x:c>
      <x:c r="C2231" s="15" t="str">
        <x:v>Responsabile suggerito</x:v>
      </x:c>
      <x:c r="D2231" s="16" t="str">
        <x:v>Responsabile HR con un consulente legale locale in diritto del lavoro</x:v>
      </x:c>
      <x:c r="E2231" s="15" t="str">
        <x:v>https://www.gov.pl/web/premier/projekt-ustawy-o-wzmocnieniu-stosowania-prawa-do-jednakowego-wynagrodzenia-mezczyzn-i-kobiet-za-jednakowa-prace-lub-za-prace-o-jednakowej-wartosci2</x:v>
      </x:c>
      <x:c r="F2231" s="14" t="str">
        <x:v>/reviewJournal/2026-09-27-deep-review/records/pl/owner</x:v>
      </x:c>
    </x:row>
    <x:row r="2232">
      <x:c r="A2232" s="17" t="n">
        <x:v>46292.21328703704</x:v>
      </x:c>
      <x:c r="B2232" s="14" t="str">
        <x:v>Portogallo</x:v>
      </x:c>
      <x:c r="C2232" s="15" t="str">
        <x:v>Prossimo passo consigliato</x:v>
      </x:c>
      <x:c r="D2232" s="16" t="str">
        <x:v>Mantenere operativi i controlli previsti dalla legge 60/2018 e seguire separatamente la proposta relativa alla direttiva fino alla pubblicazione definitiva.</x:v>
      </x:c>
      <x:c r="E2232" s="15" t="str">
        <x:v>https://diariodarepublica.pt/dr/detalhe/lei/60-2018-116130014</x:v>
      </x:c>
      <x:c r="F2232" s="14" t="str">
        <x:v>/reviewJournal/2026-09-27-deep-review/records/pt/action</x:v>
      </x:c>
    </x:row>
    <x:row r="2233">
      <x:c r="A2233" s="17" t="n">
        <x:v>46292.21328703704</x:v>
      </x:c>
      <x:c r="B2233" s="14" t="str">
        <x:v>Portogallo</x:v>
      </x:c>
      <x:c r="C2233" s="15" t="str">
        <x:v>In precedenza</x:v>
      </x:c>
      <x:c r="D2233" s="16" t="str">
        <x:v>Si applica la normativa vigente sulla parità retributiva; bozza di recepimento parziale sottoposta a consultazione</x:v>
      </x:c>
      <x:c r="E2233" s="15" t="str">
        <x:v>https://diariodarepublica.pt/dr/detalhe/lei/60-2018-116130014</x:v>
      </x:c>
      <x:c r="F2233" s="14" t="str">
        <x:v>/reviewJournal/2026-09-27-deep-review/records/pt/before</x:v>
      </x:c>
    </x:row>
    <x:row r="2234">
      <x:c r="A2234" s="17" t="n">
        <x:v>46292.21328703704</x:v>
      </x:c>
      <x:c r="B2234" s="14" t="str">
        <x:v>Portogallo</x:v>
      </x:c>
      <x:c r="C2234" s="15" t="str">
        <x:v>Tempistiche / condizione</x:v>
      </x:c>
      <x:c r="D2234" s="16" t="str">
        <x:v>Ricontrollare la fonte ufficiale indicata il 28 settembre 2026, o prima se viene pubblicato un atto definitivo.</x:v>
      </x:c>
      <x:c r="E2234" s="15" t="str">
        <x:v>https://diariodarepublica.pt/dr/detalhe/lei/60-2018-116130014</x:v>
      </x:c>
      <x:c r="F2234" s="14" t="str">
        <x:v>/reviewJournal/2026-09-27-deep-review/records/pt/due</x:v>
      </x:c>
    </x:row>
    <x:row r="2235">
      <x:c r="A2235" s="17" t="n">
        <x:v>46292.21328703704</x:v>
      </x:c>
      <x:c r="B2235" s="14" t="str">
        <x:v>Portogallo</x:v>
      </x:c>
      <x:c r="C2235" s="15" t="str">
        <x:v>Riscontro</x:v>
      </x:c>
      <x:c r="D2235" s="16" t="str">
        <x:v>La legge 60/2018 rimane il livello verificato e vigente in materia di parità retributiva, compresi i meccanismi relativi alla trasparenza della politica retributiva, alla valutazione e risposta e alle sanzioni. Non è stato confermato alcun atto definitivo relativo alla direttiva 2023/970.</x:v>
      </x:c>
      <x:c r="E2235" s="15" t="str">
        <x:v>https://diariodarepublica.pt/dr/detalhe/lei/60-2018-116130014</x:v>
      </x:c>
      <x:c r="F2235" s="14" t="str">
        <x:v>/reviewJournal/2026-09-27-deep-review/records/pt/finding</x:v>
      </x:c>
    </x:row>
    <x:row r="2236">
      <x:c r="A2236" s="17" t="n">
        <x:v>46292.21328703704</x:v>
      </x:c>
      <x:c r="B2236" s="14" t="str">
        <x:v>Portogallo</x:v>
      </x:c>
      <x:c r="C2236" s="15" t="str">
        <x:v>Responsabile suggerito</x:v>
      </x:c>
      <x:c r="D2236" s="16" t="str">
        <x:v>Responsabile HR con un consulente legale locale in diritto del lavoro</x:v>
      </x:c>
      <x:c r="E2236" s="15" t="str">
        <x:v>https://diariodarepublica.pt/dr/detalhe/lei/60-2018-116130014</x:v>
      </x:c>
      <x:c r="F2236" s="14" t="str">
        <x:v>/reviewJournal/2026-09-27-deep-review/records/pt/owner</x:v>
      </x:c>
    </x:row>
    <x:row r="2237">
      <x:c r="A2237" s="17" t="n">
        <x:v>46292.21328703704</x:v>
      </x:c>
      <x:c r="B2237" s="14" t="str">
        <x:v>Romania</x:v>
      </x:c>
      <x:c r="C2237" s="15" t="str">
        <x:v>Prossimo passo consigliato</x:v>
      </x:c>
      <x:c r="D2237" s="16" t="str">
        <x:v>Mantenere L445/2026 nel registro dei progetti di legge, predisporre il modello dei dati e attendere l’adozione definitiva e l’entrata in vigore prima di attivare nuove soglie o scadenze.</x:v>
      </x:c>
      <x:c r="E2237" s="15" t="str">
        <x:v>https://www.senat.ro/legis/lista.aspx?an_cls=2026&amp;nr_cls=L445</x:v>
      </x:c>
      <x:c r="F2237" s="14" t="str">
        <x:v>/reviewJournal/2026-09-27-deep-review/records/ro/action</x:v>
      </x:c>
    </x:row>
    <x:row r="2238">
      <x:c r="A2238" s="17" t="n">
        <x:v>46292.21328703704</x:v>
      </x:c>
      <x:c r="B2238" s="14" t="str">
        <x:v>Romania</x:v>
      </x:c>
      <x:c r="C2238" s="15" t="str">
        <x:v>In precedenza</x:v>
      </x:c>
      <x:c r="D2238" s="16" t="str">
        <x:v>L445/2026 all’esame delle commissioni del Senato; le date procedurali non sono scadenze per i datori di lavoro</x:v>
      </x:c>
      <x:c r="E2238" s="15" t="str">
        <x:v>https://www.senat.ro/legis/lista.aspx?an_cls=2026&amp;nr_cls=L445</x:v>
      </x:c>
      <x:c r="F2238" s="14" t="str">
        <x:v>/reviewJournal/2026-09-27-deep-review/records/ro/before</x:v>
      </x:c>
    </x:row>
    <x:row r="2239">
      <x:c r="A2239" s="17" t="n">
        <x:v>46292.21328703704</x:v>
      </x:c>
      <x:c r="B2239" s="14" t="str">
        <x:v>Romania</x:v>
      </x:c>
      <x:c r="C2239" s="15" t="str">
        <x:v>Tempistiche / condizione</x:v>
      </x:c>
      <x:c r="D2239" s="16" t="str">
        <x:v>Monitorare la tappa parlamentare aggiornata del 17 ottobre 2026; non è stata confermata alcuna nuova scadenza per i datori di lavoro.</x:v>
      </x:c>
      <x:c r="E2239" s="15" t="str">
        <x:v>https://www.senat.ro/legis/lista.aspx?an_cls=2026&amp;nr_cls=L445</x:v>
      </x:c>
      <x:c r="F2239" s="14" t="str">
        <x:v>/reviewJournal/2026-09-27-deep-review/records/ro/due</x:v>
      </x:c>
    </x:row>
    <x:row r="2240">
      <x:c r="A2240" s="17" t="n">
        <x:v>46292.21328703704</x:v>
      </x:c>
      <x:c r="B2240" s="14" t="str">
        <x:v>Romania</x:v>
      </x:c>
      <x:c r="C2240" s="15" t="str">
        <x:v>Riscontro</x:v>
      </x:c>
      <x:c r="D2240" s="16" t="str">
        <x:v>Il fascicolo ufficiale del Senato è stato riletto il 27 settembre. L445/2026 rimane all'esame delle commissioni permanenti. Il periodo di 60 giorni per l'adozione tacita termina il 17 ottobre 2026; si tratta di una tappa parlamentare e non fa sorgere un obbligo per i datori di lavoro.</x:v>
      </x:c>
      <x:c r="E2240" s="15" t="str">
        <x:v>https://www.senat.ro/legis/lista.aspx?an_cls=2026&amp;nr_cls=L445</x:v>
      </x:c>
      <x:c r="F2240" s="14" t="str">
        <x:v>/reviewJournal/2026-09-27-deep-review/records/ro/finding</x:v>
      </x:c>
    </x:row>
    <x:row r="2241">
      <x:c r="A2241" s="17" t="n">
        <x:v>46292.21328703704</x:v>
      </x:c>
      <x:c r="B2241" s="14" t="str">
        <x:v>Romania</x:v>
      </x:c>
      <x:c r="C2241" s="15" t="str">
        <x:v>Responsabile suggerito</x:v>
      </x:c>
      <x:c r="D2241" s="16" t="str">
        <x:v>Responsabile HR per la Romania con un consulente legale locale in diritto del lavoro</x:v>
      </x:c>
      <x:c r="E2241" s="15" t="str">
        <x:v>https://www.senat.ro/legis/lista.aspx?an_cls=2026&amp;nr_cls=L445</x:v>
      </x:c>
      <x:c r="F2241" s="14" t="str">
        <x:v>/reviewJournal/2026-09-27-deep-review/records/ro/owner</x:v>
      </x:c>
    </x:row>
    <x:row r="2242">
      <x:c r="A2242" s="17" t="n">
        <x:v>46292.21328703704</x:v>
      </x:c>
      <x:c r="B2242" s="14" t="str">
        <x:v>Svezia</x:v>
      </x:c>
      <x:c r="C2242" s="15" t="str">
        <x:v>Prossimo passo consigliato</x:v>
      </x:c>
      <x:c r="D2242" s="16" t="str">
        <x:v>Proseguire la mappatura retributiva annuale e monitorare il calendario governativo di attuazione separatamente dall’incarico dell’Ombudsman per la parità.</x:v>
      </x:c>
      <x:c r="E2242" s="15" t="str">
        <x:v>https://www.regeringen.se/pressmeddelanden/2026/06/fortsatta-forberedelser-av-lonetransparensdirektivet-genom-framjandeinsatser/</x:v>
      </x:c>
      <x:c r="F2242" s="14" t="str">
        <x:v>/reviewJournal/2026-09-27-deep-review/records/se/action</x:v>
      </x:c>
    </x:row>
    <x:row r="2243">
      <x:c r="A2243" s="17" t="n">
        <x:v>46292.21328703704</x:v>
      </x:c>
      <x:c r="B2243" s="14" t="str">
        <x:v>Svezia</x:v>
      </x:c>
      <x:c r="C2243" s="15" t="str">
        <x:v>In precedenza</x:v>
      </x:c>
      <x:c r="D2243" s="16" t="str">
        <x:v>Rinegoziazione e attività preparatorie documentate; normativa definitiva non verificata</x:v>
      </x:c>
      <x:c r="E2243" s="15" t="str">
        <x:v>https://www.regeringen.se/pressmeddelanden/2026/06/fortsatta-forberedelser-av-lonetransparensdirektivet-genom-framjandeinsatser/</x:v>
      </x:c>
      <x:c r="F2243" s="14" t="str">
        <x:v>/reviewJournal/2026-09-27-deep-review/records/se/before</x:v>
      </x:c>
    </x:row>
    <x:row r="2244">
      <x:c r="A2244" s="17" t="n">
        <x:v>46292.21328703704</x:v>
      </x:c>
      <x:c r="B2244" s="14" t="str">
        <x:v>Svezia</x:v>
      </x:c>
      <x:c r="C2244" s="15" t="str">
        <x:v>Tempistiche / condizione</x:v>
      </x:c>
      <x:c r="D2244" s="16" t="str">
        <x:v>Ricontrollare la fonte ufficiale indicata il 28 settembre 2026, o prima se viene pubblicato un atto definitivo.</x:v>
      </x:c>
      <x:c r="E2244" s="15" t="str">
        <x:v>https://www.regeringen.se/pressmeddelanden/2026/06/fortsatta-forberedelser-av-lonetransparensdirektivet-genom-framjandeinsatser/</x:v>
      </x:c>
      <x:c r="F2244" s="14" t="str">
        <x:v>/reviewJournal/2026-09-27-deep-review/records/se/due</x:v>
      </x:c>
    </x:row>
    <x:row r="2245">
      <x:c r="A2245" s="17" t="n">
        <x:v>46292.21328703704</x:v>
      </x:c>
      <x:c r="B2245" s="14" t="str">
        <x:v>Svezia</x:v>
      </x:c>
      <x:c r="C2245" s="15" t="str">
        <x:v>Riscontro</x:v>
      </x:c>
      <x:c r="D2245" s="16" t="str">
        <x:v>I preparativi del governo proseguono; la mappatura retributiva annuale resta pertinente e la relazione sull’incarico dell’Ombudsman per la parità è prevista per il 1 novembre 2027. Non è stata confermata alcuna misura definitiva di recepimento adottata come legge.</x:v>
      </x:c>
      <x:c r="E2245" s="15" t="str">
        <x:v>https://www.regeringen.se/pressmeddelanden/2026/06/fortsatta-forberedelser-av-lonetransparensdirektivet-genom-framjandeinsatser/</x:v>
      </x:c>
      <x:c r="F2245" s="14" t="str">
        <x:v>/reviewJournal/2026-09-27-deep-review/records/se/finding</x:v>
      </x:c>
    </x:row>
    <x:row r="2246">
      <x:c r="A2246" s="17" t="n">
        <x:v>46292.21328703704</x:v>
      </x:c>
      <x:c r="B2246" s="14" t="str">
        <x:v>Svezia</x:v>
      </x:c>
      <x:c r="C2246" s="15" t="str">
        <x:v>Responsabile suggerito</x:v>
      </x:c>
      <x:c r="D2246" s="16" t="str">
        <x:v>Responsabile HR con un consulente legale locale in diritto del lavoro</x:v>
      </x:c>
      <x:c r="E2246" s="15" t="str">
        <x:v>https://www.regeringen.se/pressmeddelanden/2026/06/fortsatta-forberedelser-av-lonetransparensdirektivet-genom-framjandeinsatser/</x:v>
      </x:c>
      <x:c r="F2246" s="14" t="str">
        <x:v>/reviewJournal/2026-09-27-deep-review/records/se/owner</x:v>
      </x:c>
    </x:row>
    <x:row r="2247">
      <x:c r="A2247" s="17" t="n">
        <x:v>46292.21328703704</x:v>
      </x:c>
      <x:c r="B2247" s="14" t="str">
        <x:v>Singapore</x:v>
      </x:c>
      <x:c r="C2247" s="15" t="str">
        <x:v>Prossimo passo consigliato</x:v>
      </x:c>
      <x:c r="D2247" s="16" t="str">
        <x:v>Riesaminare subito i criteri di selezione e la gestione dei reclami; assegnare a un responsabile il monitoraggio dell’avviso definitivo di entrata in vigore e delle norme attuative.</x:v>
      </x:c>
      <x:c r="E2247" s="15" t="str">
        <x:v>https://www.mom.gov.sg/newsroom/parliament-questions-and-replies/2026/0227-written-answer-to-pq-on-making-workplaces-happier
https://www.mom.gov.sg/employment-practices/good-work-practices/fair-employment-practices</x:v>
      </x:c>
      <x:c r="F2247" s="14" t="str">
        <x:v>/reviewJournal/2026-09-27-deep-review/records/sg/action</x:v>
      </x:c>
    </x:row>
    <x:row r="2248">
      <x:c r="A2248" s="17" t="n">
        <x:v>46292.21328703704</x:v>
      </x:c>
      <x:c r="B2248" s="14" t="str">
        <x:v>Singapore</x:v>
      </x:c>
      <x:c r="C2248" s="15" t="str">
        <x:v>In precedenza</x:v>
      </x:c>
      <x:c r="D2248" s="16" t="str">
        <x:v>Indicazioni tripartite sull’equità nel lavoro operative; Workplace Fairness Act approvato ma non ancora in vigore</x:v>
      </x:c>
      <x:c r="E2248" s="15" t="str">
        <x:v>https://www.mom.gov.sg/newsroom/parliament-questions-and-replies/2026/0227-written-answer-to-pq-on-making-workplaces-happier
https://www.mom.gov.sg/employment-practices/good-work-practices/fair-employment-practices</x:v>
      </x:c>
      <x:c r="F2248" s="14" t="str">
        <x:v>/reviewJournal/2026-09-27-deep-review/records/sg/before</x:v>
      </x:c>
    </x:row>
    <x:row r="2249">
      <x:c r="A2249" s="17" t="n">
        <x:v>46292.21328703704</x:v>
      </x:c>
      <x:c r="B2249" s="14" t="str">
        <x:v>Singapore</x:v>
      </x:c>
      <x:c r="C2249" s="15" t="str">
        <x:v>Tempistiche / condizione</x:v>
      </x:c>
      <x:c r="D2249" s="16" t="str">
        <x:v>L’obiettivo di fine 2027 resta subordinato alle disposizioni sull’entrata in vigore; nessuna scadenza universale per una relazione.</x:v>
      </x:c>
      <x:c r="E2249" s="15" t="str">
        <x:v>https://www.mom.gov.sg/newsroom/parliament-questions-and-replies/2026/0227-written-answer-to-pq-on-making-workplaces-happier
https://www.mom.gov.sg/employment-practices/good-work-practices/fair-employment-practices</x:v>
      </x:c>
      <x:c r="F2249" s="14" t="str">
        <x:v>/reviewJournal/2026-09-27-deep-review/records/sg/due</x:v>
      </x:c>
    </x:row>
    <x:row r="2250">
      <x:c r="A2250" s="17" t="n">
        <x:v>46292.21328703704</x:v>
      </x:c>
      <x:c r="B2250" s="14" t="str">
        <x:v>Singapore</x:v>
      </x:c>
      <x:c r="C2250" s="15" t="str">
        <x:v>Riscontro</x:v>
      </x:c>
      <x:c r="D2250" s="16" t="str">
        <x:v>Nella verifica delle variazioni del 27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x:v>
      </x:c>
      <x:c r="E2250" s="15" t="str">
        <x:v>https://www.mom.gov.sg/newsroom/parliament-questions-and-replies/2026/0227-written-answer-to-pq-on-making-workplaces-happier
https://www.mom.gov.sg/employment-practices/good-work-practices/fair-employment-practices</x:v>
      </x:c>
      <x:c r="F2250" s="14" t="str">
        <x:v>/reviewJournal/2026-09-27-deep-review/records/sg/finding</x:v>
      </x:c>
    </x:row>
    <x:row r="2251">
      <x:c r="A2251" s="17" t="n">
        <x:v>46292.21328703704</x:v>
      </x:c>
      <x:c r="B2251" s="14" t="str">
        <x:v>Singapore</x:v>
      </x:c>
      <x:c r="C2251" s="15" t="str">
        <x:v>Responsabile suggerito</x:v>
      </x:c>
      <x:c r="D2251" s="16" t="str">
        <x:v>Responsabile HR con un consulente legale locale in diritto del lavoro</x:v>
      </x:c>
      <x:c r="E2251" s="15" t="str">
        <x:v>https://www.mom.gov.sg/newsroom/parliament-questions-and-replies/2026/0227-written-answer-to-pq-on-making-workplaces-happier
https://www.mom.gov.sg/employment-practices/good-work-practices/fair-employment-practices</x:v>
      </x:c>
      <x:c r="F2251" s="14" t="str">
        <x:v>/reviewJournal/2026-09-27-deep-review/records/sg/owner</x:v>
      </x:c>
    </x:row>
    <x:row r="2252">
      <x:c r="A2252" s="17" t="n">
        <x:v>46292.21328703704</x:v>
      </x:c>
      <x:c r="B2252" s="14" t="str">
        <x:v>Slovenia</x:v>
      </x:c>
      <x:c r="C2252" s="15" t="str">
        <x:v>Prossimo passo consigliato</x:v>
      </x:c>
      <x:c r="D2252" s="16" t="str">
        <x:v>Designare un responsabile dell’attuazione in Slovenia e predisporre le categorie di lavoro e i dati retributivi in ingresso, monitorando Uradni list per l’atto definitivo.</x:v>
      </x:c>
      <x:c r="E2252" s="15" t="str">
        <x:v>https://www.gov.si/novice/2026-09-11-logar-na-podrocju-gospodarstva-in-dela-ne-kompliciramo-ampak-iscemo-pot-ki-resuje-probleme/</x:v>
      </x:c>
      <x:c r="F2252" s="14" t="str">
        <x:v>/reviewJournal/2026-09-27-deep-review/records/si/action</x:v>
      </x:c>
    </x:row>
    <x:row r="2253">
      <x:c r="A2253" s="17" t="n">
        <x:v>46292.21328703704</x:v>
      </x:c>
      <x:c r="B2253" s="14" t="str">
        <x:v>Slovenia</x:v>
      </x:c>
      <x:c r="C2253" s="15" t="str">
        <x:v>In precedenza</x:v>
      </x:c>
      <x:c r="D2253" s="16" t="str">
        <x:v>Il ministero prevede il recepimento entro la fine del 2026; adozione definitiva non verificata</x:v>
      </x:c>
      <x:c r="E2253" s="15" t="str">
        <x:v>https://www.gov.si/novice/2026-09-11-logar-na-podrocju-gospodarstva-in-dela-ne-kompliciramo-ampak-iscemo-pot-ki-resuje-probleme/</x:v>
      </x:c>
      <x:c r="F2253" s="14" t="str">
        <x:v>/reviewJournal/2026-09-27-deep-review/records/si/before</x:v>
      </x:c>
    </x:row>
    <x:row r="2254">
      <x:c r="A2254" s="17" t="n">
        <x:v>46292.21328703704</x:v>
      </x:c>
      <x:c r="B2254" s="14" t="str">
        <x:v>Slovenia</x:v>
      </x:c>
      <x:c r="C2254" s="15" t="str">
        <x:v>Tempistiche / condizione</x:v>
      </x:c>
      <x:c r="D2254" s="16" t="str">
        <x:v>La fine del 2026 è l’obiettivo di pianificazione del ministero, non una scadenza per i datori di lavoro.</x:v>
      </x:c>
      <x:c r="E2254" s="15" t="str">
        <x:v>https://www.gov.si/novice/2026-09-11-logar-na-podrocju-gospodarstva-in-dela-ne-kompliciramo-ampak-iscemo-pot-ki-resuje-probleme/</x:v>
      </x:c>
      <x:c r="F2254" s="14" t="str">
        <x:v>/reviewJournal/2026-09-27-deep-review/records/si/due</x:v>
      </x:c>
    </x:row>
    <x:row r="2255">
      <x:c r="A2255" s="17" t="n">
        <x:v>46292.21328703704</x:v>
      </x:c>
      <x:c r="B2255" s="14" t="str">
        <x:v>Slovenia</x:v>
      </x:c>
      <x:c r="C2255" s="15" t="str">
        <x:v>Riscontro</x:v>
      </x:c>
      <x:c r="D2255" s="16" t="str">
        <x:v>Nella verifica delle variazioni del 27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x:v>
      </x:c>
      <x:c r="E2255" s="15" t="str">
        <x:v>https://www.gov.si/novice/2026-09-11-logar-na-podrocju-gospodarstva-in-dela-ne-kompliciramo-ampak-iscemo-pot-ki-resuje-probleme/</x:v>
      </x:c>
      <x:c r="F2255" s="14" t="str">
        <x:v>/reviewJournal/2026-09-27-deep-review/records/si/finding</x:v>
      </x:c>
    </x:row>
    <x:row r="2256">
      <x:c r="A2256" s="17" t="n">
        <x:v>46292.21328703704</x:v>
      </x:c>
      <x:c r="B2256" s="14" t="str">
        <x:v>Slovenia</x:v>
      </x:c>
      <x:c r="C2256" s="15" t="str">
        <x:v>Responsabile suggerito</x:v>
      </x:c>
      <x:c r="D2256" s="16" t="str">
        <x:v>Responsabile HR con un consulente legale locale in diritto del lavoro</x:v>
      </x:c>
      <x:c r="E2256" s="15" t="str">
        <x:v>https://www.gov.si/novice/2026-09-11-logar-na-podrocju-gospodarstva-in-dela-ne-kompliciramo-ampak-iscemo-pot-ki-resuje-probleme/</x:v>
      </x:c>
      <x:c r="F2256" s="14" t="str">
        <x:v>/reviewJournal/2026-09-27-deep-review/records/si/owner</x:v>
      </x:c>
    </x:row>
    <x:row r="2257">
      <x:c r="A2257" s="17" t="n">
        <x:v>46292.21328703704</x:v>
      </x:c>
      <x:c r="B2257" s="14" t="str">
        <x:v>Slovacchia</x:v>
      </x:c>
      <x:c r="C2257" s="15" t="str">
        <x:v>Prossimo passo consigliato</x:v>
      </x:c>
      <x:c r="D2257"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2257" s="15" t="str">
        <x:v>https://www.employment.gov.sk/files/sk/ministerstvo/rovnost/odmenovanie/dokumenty/zz_2026_76_20260607.pdf</x:v>
      </x:c>
      <x:c r="F2257" s="14" t="str">
        <x:v>/reviewJournal/2026-09-27-deep-review/records/sk/action</x:v>
      </x:c>
    </x:row>
    <x:row r="2258">
      <x:c r="A2258" s="17" t="n">
        <x:v>46292.21328703704</x:v>
      </x:c>
      <x:c r="B2258" s="14" t="str">
        <x:v>Slovacchia</x:v>
      </x:c>
      <x:c r="C2258" s="15" t="str">
        <x:v>In precedenza</x:v>
      </x:c>
      <x:c r="D2258" s="16" t="str">
        <x:v>Legge n. 76/2026 Coll. in vigore; si applicano disposizioni transitorie in materia di informazione</x:v>
      </x:c>
      <x:c r="E2258" s="15" t="str">
        <x:v>https://www.employment.gov.sk/files/sk/ministerstvo/rovnost/odmenovanie/dokumenty/zz_2026_76_20260607.pdf</x:v>
      </x:c>
      <x:c r="F2258" s="14" t="str">
        <x:v>/reviewJournal/2026-09-27-deep-review/records/sk/before</x:v>
      </x:c>
    </x:row>
    <x:row r="2259">
      <x:c r="A2259" s="17" t="n">
        <x:v>46292.21328703704</x:v>
      </x:c>
      <x:c r="B2259" s="14" t="str">
        <x:v>Slovacchia</x:v>
      </x:c>
      <x:c r="C2259" s="15" t="str">
        <x:v>Tempistiche / condizione</x:v>
      </x:c>
      <x:c r="D2259" s="16" t="str">
        <x:v>La data di attuazione del 31 luglio 2026 è trascorsa; la prima relazione per 150+ dipendenti è dovuta il 7 giugno 2027.</x:v>
      </x:c>
      <x:c r="E2259" s="15" t="str">
        <x:v>https://www.employment.gov.sk/files/sk/ministerstvo/rovnost/odmenovanie/dokumenty/zz_2026_76_20260607.pdf</x:v>
      </x:c>
      <x:c r="F2259" s="14" t="str">
        <x:v>/reviewJournal/2026-09-27-deep-review/records/sk/due</x:v>
      </x:c>
    </x:row>
    <x:row r="2260">
      <x:c r="A2260" s="17" t="n">
        <x:v>46292.21328703704</x:v>
      </x:c>
      <x:c r="B2260" s="14" t="str">
        <x:v>Slovacchia</x:v>
      </x:c>
      <x:c r="C2260" s="15" t="str">
        <x:v>Riscontro</x:v>
      </x:c>
      <x:c r="D2260" s="16" t="str">
        <x:v>Nella verifica delle variazioni del 27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x:v>
      </x:c>
      <x:c r="E2260" s="15" t="str">
        <x:v>https://www.employment.gov.sk/files/sk/ministerstvo/rovnost/odmenovanie/dokumenty/zz_2026_76_20260607.pdf</x:v>
      </x:c>
      <x:c r="F2260" s="14" t="str">
        <x:v>/reviewJournal/2026-09-27-deep-review/records/sk/finding</x:v>
      </x:c>
    </x:row>
    <x:row r="2261">
      <x:c r="A2261" s="17" t="n">
        <x:v>46292.21328703704</x:v>
      </x:c>
      <x:c r="B2261" s="14" t="str">
        <x:v>Slovacchia</x:v>
      </x:c>
      <x:c r="C2261" s="15" t="str">
        <x:v>Responsabile suggerito</x:v>
      </x:c>
      <x:c r="D2261" s="16" t="str">
        <x:v>Responsabile HR e dell’amministrazione delle retribuzioni</x:v>
      </x:c>
      <x:c r="E2261" s="15" t="str">
        <x:v>https://www.employment.gov.sk/files/sk/ministerstvo/rovnost/odmenovanie/dokumenty/zz_2026_76_20260607.pdf</x:v>
      </x:c>
      <x:c r="F2261" s="14" t="str">
        <x:v>/reviewJournal/2026-09-27-deep-review/records/sk/owner</x:v>
      </x:c>
    </x:row>
    <x:row r="2262">
      <x:c r="A2262" s="17" t="n">
        <x:v>46292.21328703704</x:v>
      </x:c>
      <x:c r="B2262" s="14" t="str">
        <x:v>Regno Unito</x:v>
      </x:c>
      <x:c r="C2262" s="15" t="str">
        <x:v>Prossimo passo consigliato</x:v>
      </x:c>
      <x:c r="D2262" s="16" t="str">
        <x:v>Mantenere il calendario della rendicontazione obbligatoria e predisporre un piano d’azione separato con responsabili, azioni misurabili e date di revisione. Indicarne l’attuale natura volontaria.</x:v>
      </x:c>
      <x:c r="E2262" s="15" t="str">
        <x:v>https://www.gov.uk/government/collections/gender-pay-gap-reporting-and-creating-an-action-plan-guidance-for-employers</x:v>
      </x:c>
      <x:c r="F2262" s="14" t="str">
        <x:v>/reviewJournal/2026-09-27-deep-review/records/uk/action</x:v>
      </x:c>
    </x:row>
    <x:row r="2263">
      <x:c r="A2263" s="17" t="n">
        <x:v>46292.21328703704</x:v>
      </x:c>
      <x:c r="B2263" s="14" t="str">
        <x:v>Regno Unito</x:v>
      </x:c>
      <x:c r="C2263" s="15" t="str">
        <x:v>In precedenza</x:v>
      </x:c>
      <x:c r="D2263" s="16" t="str">
        <x:v>Rendicontazione sul divario retributivo di genere per 250+ dipendenti attiva in Gran Bretagna</x:v>
      </x:c>
      <x:c r="E2263" s="15" t="str">
        <x:v>https://www.gov.uk/government/collections/gender-pay-gap-reporting-and-creating-an-action-plan-guidance-for-employers</x:v>
      </x:c>
      <x:c r="F2263" s="14" t="str">
        <x:v>/reviewJournal/2026-09-27-deep-review/records/uk/before</x:v>
      </x:c>
    </x:row>
    <x:row r="2264">
      <x:c r="A2264" s="17" t="n">
        <x:v>46292.21328703704</x:v>
      </x:c>
      <x:c r="B2264" s="14" t="str">
        <x:v>Regno Unito</x:v>
      </x:c>
      <x:c r="C2264" s="15" t="str">
        <x:v>Tempistiche / condizione</x:v>
      </x:c>
      <x:c r="D2264" s="16" t="str">
        <x:v>Ciclo di rilevazione corrente: 30 marzo 2027 per gli enti pubblici soggetti all’obbligo; 4 aprile 2027 per i datori del settore privato e del volontariato.</x:v>
      </x:c>
      <x:c r="E2264" s="15" t="str">
        <x:v>https://www.gov.uk/government/collections/gender-pay-gap-reporting-and-creating-an-action-plan-guidance-for-employers</x:v>
      </x:c>
      <x:c r="F2264" s="14" t="str">
        <x:v>/reviewJournal/2026-09-27-deep-review/records/uk/due</x:v>
      </x:c>
    </x:row>
    <x:row r="2265">
      <x:c r="A2265" s="17" t="n">
        <x:v>46292.21328703704</x:v>
      </x:c>
      <x:c r="B2265" s="14" t="str">
        <x:v>Regno Unito</x:v>
      </x:c>
      <x:c r="C2265" s="15" t="str">
        <x:v>Riscontro</x:v>
      </x:c>
      <x:c r="D2265" s="16" t="str">
        <x:v>Nella verifica delle variazioni del 27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x:v>
      </x:c>
      <x:c r="E2265" s="15" t="str">
        <x:v>https://www.gov.uk/government/collections/gender-pay-gap-reporting-and-creating-an-action-plan-guidance-for-employers</x:v>
      </x:c>
      <x:c r="F2265" s="14" t="str">
        <x:v>/reviewJournal/2026-09-27-deep-review/records/uk/finding</x:v>
      </x:c>
    </x:row>
    <x:row r="2266">
      <x:c r="A2266" s="17" t="n">
        <x:v>46292.21328703704</x:v>
      </x:c>
      <x:c r="B2266" s="14" t="str">
        <x:v>Regno Unito</x:v>
      </x:c>
      <x:c r="C2266" s="15" t="str">
        <x:v>Responsabile suggerito</x:v>
      </x:c>
      <x:c r="D2266" s="16" t="str">
        <x:v>Responsabile HR con un consulente legale locale in diritto del lavoro</x:v>
      </x:c>
      <x:c r="E2266" s="15" t="str">
        <x:v>https://www.gov.uk/government/collections/gender-pay-gap-reporting-and-creating-an-action-plan-guidance-for-employers</x:v>
      </x:c>
      <x:c r="F2266" s="14" t="str">
        <x:v>/reviewJournal/2026-09-27-deep-review/records/uk/owner</x:v>
      </x:c>
    </x:row>
    <x:row r="2267">
      <x:c r="A2267" s="17" t="n">
        <x:v>46292.21328703704</x:v>
      </x:c>
      <x:c r="B2267" s="14" t="str">
        <x:v>Stati Uniti</x:v>
      </x:c>
      <x:c r="C2267" s="15" t="str">
        <x:v>Prossimo passo consigliato</x:v>
      </x:c>
      <x:c r="D2267" s="16" t="str">
        <x:v>Controllare gli annunci di selezionatori e agenzie, l’eventuale svolgimento da remoto in California e l’ambito delle relazioni sui dipendenti e sui lavoratori forniti da intermediari; conservare la ricevuta dell’invio certificato.</x:v>
      </x:c>
      <x:c r="E2267" s="15" t="str">
        <x:v>https://www.eeoc.gov/equal-paycompensation-discrimination
https://www.dir.ca.gov/dlse/california_equal_pay_act.htm
https://calcivilrights.ca.gov/paydatareporting/</x:v>
      </x:c>
      <x:c r="F2267" s="14" t="str">
        <x:v>/reviewJournal/2026-09-27-deep-review/records/us/action</x:v>
      </x:c>
    </x:row>
    <x:row r="2268">
      <x:c r="A2268" s="17" t="n">
        <x:v>46292.21328703704</x:v>
      </x:c>
      <x:c r="B2268" s="14" t="str">
        <x:v>Stati Uniti</x:v>
      </x:c>
      <x:c r="C2268" s="15" t="str">
        <x:v>In precedenza</x:v>
      </x:c>
      <x:c r="D2268" s="16" t="str">
        <x:v>Quadro federale sulla parità retributiva affiancato da norme statali e locali sulla trasparenza</x:v>
      </x:c>
      <x:c r="E2268" s="15" t="str">
        <x:v>https://www.eeoc.gov/equal-paycompensation-discrimination
https://www.dir.ca.gov/dlse/california_equal_pay_act.htm
https://calcivilrights.ca.gov/paydatareporting/</x:v>
      </x:c>
      <x:c r="F2268" s="14" t="str">
        <x:v>/reviewJournal/2026-09-27-deep-review/records/us/before</x:v>
      </x:c>
    </x:row>
    <x:row r="2269">
      <x:c r="A2269" s="17" t="n">
        <x:v>46292.21328703704</x:v>
      </x:c>
      <x:c r="B2269" s="14" t="str">
        <x:v>Stati Uniti</x:v>
      </x:c>
      <x:c r="C2269" s="15" t="str">
        <x:v>Tempistiche / condizione</x:v>
      </x:c>
      <x:c r="D2269" s="16" t="str">
        <x:v>La scadenza californiana per i dati del 2025 era il 13 maggio 2026: verificare subito ogni ricevuta mancante. La fascia retributiva deve comparire in ogni annuncio soggetto all’obbligo.</x:v>
      </x:c>
      <x:c r="E2269" s="15" t="str">
        <x:v>https://www.eeoc.gov/equal-paycompensation-discrimination
https://www.dir.ca.gov/dlse/california_equal_pay_act.htm
https://calcivilrights.ca.gov/paydatareporting/</x:v>
      </x:c>
      <x:c r="F2269" s="14" t="str">
        <x:v>/reviewJournal/2026-09-27-deep-review/records/us/due</x:v>
      </x:c>
    </x:row>
    <x:row r="2270">
      <x:c r="A2270" s="17" t="n">
        <x:v>46292.21328703704</x:v>
      </x:c>
      <x:c r="B2270" s="14" t="str">
        <x:v>Stati Uniti</x:v>
      </x:c>
      <x:c r="C2270" s="15" t="str">
        <x:v>Riscontro</x:v>
      </x:c>
      <x:c r="D2270" s="16" t="str">
        <x:v>Nella verifica delle variazioni del 27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x:v>
      </x:c>
      <x:c r="E2270" s="15" t="str">
        <x:v>https://www.eeoc.gov/equal-paycompensation-discrimination
https://www.dir.ca.gov/dlse/california_equal_pay_act.htm
https://calcivilrights.ca.gov/paydatareporting/</x:v>
      </x:c>
      <x:c r="F2270" s="14" t="str">
        <x:v>/reviewJournal/2026-09-27-deep-review/records/us/finding</x:v>
      </x:c>
    </x:row>
    <x:row r="2271">
      <x:c r="A2271" s="17" t="n">
        <x:v>46292.21328703704</x:v>
      </x:c>
      <x:c r="B2271" s="14" t="str">
        <x:v>Stati Uniti</x:v>
      </x:c>
      <x:c r="C2271" s="15" t="str">
        <x:v>Responsabile suggerito</x:v>
      </x:c>
      <x:c r="D2271" s="16" t="str">
        <x:v>Responsabile HR con un consulente legale locale in diritto del lavoro</x:v>
      </x:c>
      <x:c r="E2271" s="15" t="str">
        <x:v>https://www.eeoc.gov/equal-paycompensation-discrimination
https://www.dir.ca.gov/dlse/california_equal_pay_act.htm
https://calcivilrights.ca.gov/paydatareporting/</x:v>
      </x:c>
      <x:c r="F2271" s="14" t="str">
        <x:v>/reviewJournal/2026-09-27-deep-review/records/us/owner</x:v>
      </x:c>
    </x:row>
    <x:row r="2272">
      <x:c r="A2272" s="17" t="n">
        <x:v>46292.21328703704</x:v>
      </x:c>
      <x:c r="B2272" s="14" t="str">
        <x:v>Sudafrica</x:v>
      </x:c>
      <x:c r="C2272" s="15" t="str">
        <x:v>Prossimo passo consigliato</x:v>
      </x:c>
      <x:c r="D2272" s="16" t="str">
        <x:v>In caso di presentazione manuale, completare subito la consultazione, l’approvazione del CEO o del soggetto titolare della funzione formale di «accounting officer», la riconciliazione finale e la spedizione. In alternativa, utilizzare la procedura online, convalidare EEA2/EEA4, premere il pulsante di invio e conservare la lettera di conferma della ricezione insieme ai moduli trasmessi.</x:v>
      </x:c>
      <x:c r="E2272" s="15" t="str">
        <x:v>https://ee.labour.gov.za/DMISO/</x:v>
      </x:c>
      <x:c r="F2272" s="14" t="str">
        <x:v>/reviewJournal/2026-09-27-deep-review/records/za/action</x:v>
      </x:c>
    </x:row>
    <x:row r="2273">
      <x:c r="A2273" s="17" t="n">
        <x:v>46292.21328703704</x:v>
      </x:c>
      <x:c r="B2273" s="14" t="str">
        <x:v>Sudafrica</x:v>
      </x:c>
      <x:c r="C2273" s="15" t="str">
        <x:v>In precedenza</x:v>
      </x:c>
      <x:c r="D2273" s="16" t="str">
        <x:v>Rendicontazione EEA2/EEA4 2026 aperta per i datori designati</x:v>
      </x:c>
      <x:c r="E2273" s="15" t="str">
        <x:v>https://ee.labour.gov.za/DMISO/</x:v>
      </x:c>
      <x:c r="F2273" s="14" t="str">
        <x:v>/reviewJournal/2026-09-27-deep-review/records/za/before</x:v>
      </x:c>
    </x:row>
    <x:row r="2274">
      <x:c r="A2274" s="17" t="n">
        <x:v>46292.21328703704</x:v>
      </x:c>
      <x:c r="B2274" s="14" t="str">
        <x:v>Sudafrica</x:v>
      </x:c>
      <x:c r="C2274" s="15" t="str">
        <x:v>Tempistiche / condizione</x:v>
      </x:c>
      <x:c r="D2274" s="16" t="str">
        <x:v>Presentazione manuale o per posta: 1 ottobre 2026. Presentazione online: 15 gennaio 2027 alle 23:59.</x:v>
      </x:c>
      <x:c r="E2274" s="15" t="str">
        <x:v>https://ee.labour.gov.za/DMISO/</x:v>
      </x:c>
      <x:c r="F2274" s="14" t="str">
        <x:v>/reviewJournal/2026-09-27-deep-review/records/za/due</x:v>
      </x:c>
    </x:row>
    <x:row r="2275">
      <x:c r="A2275" s="17" t="n">
        <x:v>46292.21328703704</x:v>
      </x:c>
      <x:c r="B2275" s="14" t="str">
        <x:v>Sudafrica</x:v>
      </x:c>
      <x:c r="C2275" s="15" t="str">
        <x:v>Riscontro</x:v>
      </x:c>
      <x:c r="D2275" s="16" t="str">
        <x:v>Il portale ufficiale Employment Equity 2026 sull'equità nell'occupazione e le indicazioni del Dipartimento sono stati riletti il 27 settembre. La rendicontazione EEA2 ed EEA4 rimane aperta per i datori di lavoro designati. Le relazioni presentate manualmente o inviate per posta non sono accettate dopo il 1° ottobre 2026; gli invii online rimangono aperti fino al 15 gennaio 2027 alle 23:59. L'approvazione dell'amministratore delegato o del soggetto titolare della funzione formale di «accounting officer» e il fascicolo delle conferme di ricezione rimangono prove documentali obbligatorie. Non è stata confermata alcuna norma che sostituisca il quadro precedente.</x:v>
      </x:c>
      <x:c r="E2275" s="15" t="str">
        <x:v>https://ee.labour.gov.za/DMISO/</x:v>
      </x:c>
      <x:c r="F2275" s="14" t="str">
        <x:v>/reviewJournal/2026-09-27-deep-review/records/za/finding</x:v>
      </x:c>
    </x:row>
    <x:row r="2276">
      <x:c r="A2276" s="17" t="n">
        <x:v>46292.21328703704</x:v>
      </x:c>
      <x:c r="B2276" s="14" t="str">
        <x:v>Sudafrica</x:v>
      </x:c>
      <x:c r="C2276" s="15" t="str">
        <x:v>Responsabile suggerito</x:v>
      </x:c>
      <x:c r="D2276" s="16" t="str">
        <x:v>CEO e responsabile della rendicontazione Employment Equity</x:v>
      </x:c>
      <x:c r="E2276" s="15" t="str">
        <x:v>https://ee.labour.gov.za/DMISO/</x:v>
      </x:c>
      <x:c r="F2276" s="14" t="str">
        <x:v>/reviewJournal/2026-09-27-deep-review/records/za/owner</x:v>
      </x:c>
    </x:row>
    <x:row r="2277">
      <x:c r="A2277" s="17" t="n">
        <x:v>46292.21328703704</x:v>
      </x:c>
      <x:c r="B2277" s="14" t="str">
        <x:v>Tutti i paesi</x:v>
      </x:c>
      <x:c r="C2277" s="15" t="str">
        <x:v>Sintesi</x:v>
      </x:c>
      <x:c r="D2277" s="16" t="str">
        <x:v>La revisione approfondita del 27 settembre non ha individuato nel registro di riferimento alcuna nuova misura adottata in materia di trasparenza retributiva. Sviluppo operativo: il dibattito in plenaria sul disegno di legge olandese 36949 è previsto per il 7 dicembre 2026 e l'11 gennaio 2027. Le priorità a breve termine per i datori di lavoro rimangono il termine sudafricano del 1° ottobre per la presentazione manuale e l'entrata in vigore il 5 ottobre del regio decreto spagnolo 723/2026.</x:v>
      </x:c>
      <x:c r="E2277" s="15" t="str"/>
      <x:c r="F2277" s="14" t="str">
        <x:v>/reviewJournal/2026-09-27-deep-review/summary</x:v>
      </x:c>
    </x:row>
    <x:row r="2278">
      <x:c r="A2278" s="17" t="n">
        <x:v>46293.314988425926</x:v>
      </x:c>
      <x:c r="B2278" s="14" t="str">
        <x:v>Tutti i paesi</x:v>
      </x:c>
      <x:c r="C2278" s="15" t="str">
        <x:v>Copertura della revisione</x:v>
      </x:c>
      <x:c r="D2278" s="16" t="str">
        <x:v>Sono stati coperti tutti i 45 record del monitoraggio e tutti i 110 percorsi delle fonti sottoposte a controllo. Il monitor in sola lettura ha raggiunto 93 fonti e ha registrato 17 avvisi di accesso, senza rilevazioni critiche né errori. Sono stati riletti i contenuti ufficiali dei dossier in evoluzione di Finlandia, Francia, Romania, Paesi Bassi, Spagna e Sudafrica. Gli altri record conservano le precedenti date di revisione giuridica sostanziale; un controllo della disponibilità non le aggiorna e non dimostra che la legge sia rimasta invariata.</x:v>
      </x:c>
      <x:c r="E2278" s="15" t="str"/>
      <x:c r="F2278" s="14" t="str">
        <x:v>/reviewJournal/2026-09-28-deep-review/coverageNote</x:v>
      </x:c>
    </x:row>
    <x:row r="2279">
      <x:c r="A2279" s="17" t="n">
        <x:v>46293.314988425926</x:v>
      </x:c>
      <x:c r="B2279" s="14" t="str">
        <x:v>Argentina</x:v>
      </x:c>
      <x:c r="C2279" s="15" t="str">
        <x:v>Prossimo passo consigliato</x:v>
      </x:c>
      <x:c r="D2279" s="16" t="str">
        <x:v>Verificare nuovamente le entità con esattamente 300 lavoratori. Per i datori di lavoro rientranti nell'ambito di applicazione, assegnare le responsabilità relative alla preparazione, alla consegna al sindacato e alla copia riservata destinata all'autorità.</x:v>
      </x:c>
      <x:c r="E2279" s="15" t="str">
        <x:v>https://www.argentina.gob.ar/normativa/nacional/norma-93595/actualizacion</x:v>
      </x:c>
      <x:c r="F2279" s="14" t="str">
        <x:v>/reviewJournal/2026-09-28-deep-review/records/ar/action</x:v>
      </x:c>
    </x:row>
    <x:row r="2280">
      <x:c r="A2280" s="17" t="n">
        <x:v>46293.314988425926</x:v>
      </x:c>
      <x:c r="B2280" s="14" t="str">
        <x:v>Argentina</x:v>
      </x:c>
      <x:c r="C2280" s="15" t="str">
        <x:v>In precedenza</x:v>
      </x:c>
      <x:c r="D2280" s="16" t="str">
        <x:v>Principio di parità retributiva; bilancio sociale riservato distinto per più di 300 lavoratori</x:v>
      </x:c>
      <x:c r="E2280" s="15" t="str">
        <x:v>https://www.argentina.gob.ar/normativa/nacional/norma-93595/actualizacion</x:v>
      </x:c>
      <x:c r="F2280" s="14" t="str">
        <x:v>/reviewJournal/2026-09-28-deep-review/records/ar/before</x:v>
      </x:c>
    </x:row>
    <x:row r="2281">
      <x:c r="A2281" s="17" t="n">
        <x:v>46293.314988425926</x:v>
      </x:c>
      <x:c r="B2281" s="14" t="str">
        <x:v>Argentina</x:v>
      </x:c>
      <x:c r="C2281" s="15" t="str">
        <x:v>Tempistiche / condizione</x:v>
      </x:c>
      <x:c r="D2281" s="16" t="str">
        <x:v>Bilancio annuale; consegna al sindacato entro 30 giorni dalla preparazione. L'articolo 27 disciplina la prima applicazione dopo il raggiungimento della dimensione prevista dalla legge.</x:v>
      </x:c>
      <x:c r="E2281" s="15" t="str">
        <x:v>https://www.argentina.gob.ar/normativa/nacional/norma-93595/actualizacion</x:v>
      </x:c>
      <x:c r="F2281" s="14" t="str">
        <x:v>/reviewJournal/2026-09-28-deep-review/records/ar/due</x:v>
      </x:c>
    </x:row>
    <x:row r="2282">
      <x:c r="A2282" s="17" t="n">
        <x:v>46293.314988425926</x:v>
      </x:c>
      <x:c r="B2282" s="14" t="str">
        <x:v>Argentina</x:v>
      </x:c>
      <x:c r="C2282" s="15" t="str">
        <x:v>Riscontro</x:v>
      </x:c>
      <x:c r="D2282" s="16" t="str">
        <x:v>Nella verifica delle variazioni del 28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x:v>
      </x:c>
      <x:c r="E2282" s="15" t="str">
        <x:v>https://www.argentina.gob.ar/normativa/nacional/norma-93595/actualizacion</x:v>
      </x:c>
      <x:c r="F2282" s="14" t="str">
        <x:v>/reviewJournal/2026-09-28-deep-review/records/ar/finding</x:v>
      </x:c>
    </x:row>
    <x:row r="2283">
      <x:c r="A2283" s="17" t="n">
        <x:v>46293.314988425926</x:v>
      </x:c>
      <x:c r="B2283" s="14" t="str">
        <x:v>Argentina</x:v>
      </x:c>
      <x:c r="C2283" s="15" t="str">
        <x:v>Responsabile suggerito</x:v>
      </x:c>
      <x:c r="D2283" s="16" t="str">
        <x:v>Responsabile HR con un consulente legale locale in diritto del lavoro</x:v>
      </x:c>
      <x:c r="E2283" s="15" t="str">
        <x:v>https://www.argentina.gob.ar/normativa/nacional/norma-93595/actualizacion</x:v>
      </x:c>
      <x:c r="F2283" s="14" t="str">
        <x:v>/reviewJournal/2026-09-28-deep-review/records/ar/owner</x:v>
      </x:c>
    </x:row>
    <x:row r="2284">
      <x:c r="A2284" s="17" t="n">
        <x:v>46293.314988425926</x:v>
      </x:c>
      <x:c r="B2284" s="14" t="str">
        <x:v>Austria</x:v>
      </x:c>
      <x:c r="C2284" s="15" t="str">
        <x:v>Prossimo passo consigliato</x:v>
      </x:c>
      <x:c r="D2284" s="16" t="str">
        <x:v>Preparare la relazione anonimizzata, ma acquisire l'ambito aggiornato dell'articolo 63 prima di decidere la copertura nel caso di esattamente 150 lavoratori.</x:v>
      </x:c>
      <x:c r="E2284" s="15" t="str">
        <x:v>https://ris.bka.gv.at/NormDokument.wxe?Abfrage=Bundesnormen&amp;Anlage=&amp;Artikel=&amp;Gesetzesnummer=20003395&amp;Paragraf=11a&amp;ShowPrintPreview=True&amp;Uebergangsrecht=
https://www.usp.gv.at/themen/mitarbeiter-und-gesundheit/entgelt/weitere-informationen-entgelt/einkommensbericht.html</x:v>
      </x:c>
      <x:c r="F2284" s="14" t="str">
        <x:v>/reviewJournal/2026-09-28-deep-review/records/at/action</x:v>
      </x:c>
    </x:row>
    <x:row r="2285">
      <x:c r="A2285" s="17" t="n">
        <x:v>46293.314988425926</x:v>
      </x:c>
      <x:c r="B2285" s="14" t="str">
        <x:v>Austria</x:v>
      </x:c>
      <x:c r="C2285" s="15" t="str">
        <x:v>In precedenza</x:v>
      </x:c>
      <x:c r="D2285" s="16" t="str">
        <x:v>8 misure notificate; la completezza per l'intera economia non è accertata</x:v>
      </x:c>
      <x:c r="E2285" s="15" t="str">
        <x:v>https://ris.bka.gv.at/NormDokument.wxe?Abfrage=Bundesnormen&amp;Anlage=&amp;Artikel=&amp;Gesetzesnummer=20003395&amp;Paragraf=11a&amp;ShowPrintPreview=True&amp;Uebergangsrecht=
https://www.usp.gv.at/themen/mitarbeiter-und-gesundheit/entgelt/weitere-informationen-entgelt/einkommensbericht.html</x:v>
      </x:c>
      <x:c r="F2285" s="14" t="str">
        <x:v>/reviewJournal/2026-09-28-deep-review/records/at/before</x:v>
      </x:c>
    </x:row>
    <x:row r="2286">
      <x:c r="A2286" s="17" t="n">
        <x:v>46293.314988425926</x:v>
      </x:c>
      <x:c r="B2286" s="14" t="str">
        <x:v>Austria</x:v>
      </x:c>
      <x:c r="C2286" s="15" t="str">
        <x:v>Tempistiche / condizione</x:v>
      </x:c>
      <x:c r="D2286" s="16" t="str">
        <x:v>Le relazioni dei datori rientranti nell’ambito di applicazione sono trasmesse ai rappresentanti dei lavoratori nel primo trimestre successivo all'anno di riferimento; il confine esatto dei 150 lavoratori rimane da chiarire.</x:v>
      </x:c>
      <x:c r="E2286" s="15" t="str">
        <x:v>https://ris.bka.gv.at/NormDokument.wxe?Abfrage=Bundesnormen&amp;Anlage=&amp;Artikel=&amp;Gesetzesnummer=20003395&amp;Paragraf=11a&amp;ShowPrintPreview=True&amp;Uebergangsrecht=
https://www.usp.gv.at/themen/mitarbeiter-und-gesundheit/entgelt/weitere-informationen-entgelt/einkommensbericht.html</x:v>
      </x:c>
      <x:c r="F2286" s="14" t="str">
        <x:v>/reviewJournal/2026-09-28-deep-review/records/at/due</x:v>
      </x:c>
    </x:row>
    <x:row r="2287">
      <x:c r="A2287" s="17" t="n">
        <x:v>46293.314988425926</x:v>
      </x:c>
      <x:c r="B2287" s="14" t="str">
        <x:v>Austria</x:v>
      </x:c>
      <x:c r="C2287" s="15" t="str">
        <x:v>Riscontro</x:v>
      </x:c>
      <x:c r="D2287" s="16" t="str">
        <x:v>Nella verifica delle variazioni del 28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x:v>
      </x:c>
      <x:c r="E2287" s="15" t="str">
        <x:v>https://ris.bka.gv.at/NormDokument.wxe?Abfrage=Bundesnormen&amp;Anlage=&amp;Artikel=&amp;Gesetzesnummer=20003395&amp;Paragraf=11a&amp;ShowPrintPreview=True&amp;Uebergangsrecht=
https://www.usp.gv.at/themen/mitarbeiter-und-gesundheit/entgelt/weitere-informationen-entgelt/einkommensbericht.html</x:v>
      </x:c>
      <x:c r="F2287" s="14" t="str">
        <x:v>/reviewJournal/2026-09-28-deep-review/records/at/finding</x:v>
      </x:c>
    </x:row>
    <x:row r="2288">
      <x:c r="A2288" s="17" t="n">
        <x:v>46293.314988425926</x:v>
      </x:c>
      <x:c r="B2288" s="14" t="str">
        <x:v>Austria</x:v>
      </x:c>
      <x:c r="C2288" s="15" t="str">
        <x:v>Responsabile suggerito</x:v>
      </x:c>
      <x:c r="D2288" s="16" t="str">
        <x:v>Responsabile HR con un consulente legale locale in diritto del lavoro</x:v>
      </x:c>
      <x:c r="E2288" s="15" t="str">
        <x:v>https://ris.bka.gv.at/NormDokument.wxe?Abfrage=Bundesnormen&amp;Anlage=&amp;Artikel=&amp;Gesetzesnummer=20003395&amp;Paragraf=11a&amp;ShowPrintPreview=True&amp;Uebergangsrecht=
https://www.usp.gv.at/themen/mitarbeiter-und-gesundheit/entgelt/weitere-informationen-entgelt/einkommensbericht.html</x:v>
      </x:c>
      <x:c r="F2288" s="14" t="str">
        <x:v>/reviewJournal/2026-09-28-deep-review/records/at/owner</x:v>
      </x:c>
    </x:row>
    <x:row r="2289">
      <x:c r="A2289" s="17" t="n">
        <x:v>46293.314988425926</x:v>
      </x:c>
      <x:c r="B2289" s="14" t="str">
        <x:v>Australia</x:v>
      </x:c>
      <x:c r="C2289" s="15" t="str">
        <x:v>Prossimo passo consigliato</x:v>
      </x:c>
      <x:c r="D2289" s="16" t="str">
        <x:v>Conservare l'approvazione dell'amministratore delegato, la prova della consegna all'organo di governo e un registro dei tre obiettivi con valori di riferimento, responsabili e data di selezione da parte dell'entità.</x:v>
      </x:c>
      <x:c r="E2289" s="15" t="str">
        <x:v>https://www.wgea.gov.au/reporting
https://www.wgea.gov.au/reporting/reporting-guide/compliance
https://www.wgea.gov.au/reporting/reporting-guide/compliance/targets</x:v>
      </x:c>
      <x:c r="F2289" s="14" t="str">
        <x:v>/reviewJournal/2026-09-28-deep-review/records/au/action</x:v>
      </x:c>
    </x:row>
    <x:row r="2290">
      <x:c r="A2290" s="17" t="n">
        <x:v>46293.314988425926</x:v>
      </x:c>
      <x:c r="B2290" s="14" t="str">
        <x:v>Australia</x:v>
      </x:c>
      <x:c r="C2290" s="15" t="str">
        <x:v>In precedenza</x:v>
      </x:c>
      <x:c r="D2290" s="16" t="str">
        <x:v>Rendicontazione WGEA attiva per 100+ dipendenti; si applicano anche obblighi sugli obiettivi per 500+</x:v>
      </x:c>
      <x:c r="E2290" s="15" t="str">
        <x:v>https://www.wgea.gov.au/reporting
https://www.wgea.gov.au/reporting/reporting-guide/compliance
https://www.wgea.gov.au/reporting/reporting-guide/compliance/targets</x:v>
      </x:c>
      <x:c r="F2290" s="14" t="str">
        <x:v>/reviewJournal/2026-09-28-deep-review/records/au/before</x:v>
      </x:c>
    </x:row>
    <x:row r="2291">
      <x:c r="A2291" s="17" t="n">
        <x:v>46293.314988425926</x:v>
      </x:c>
      <x:c r="B2291" s="14" t="str">
        <x:v>Australia</x:v>
      </x:c>
      <x:c r="C2291" s="15" t="str">
        <x:v>Tempistiche / condizione</x:v>
      </x:c>
      <x:c r="D2291" s="16" t="str">
        <x:v>Finestra ordinaria di rendicontazione dal 1 aprile al 31 maggio; il periodo per gli obiettivi decorre per tre anni dalla loro selezione. Confermare il ciclo dell’entità nel portale.</x:v>
      </x:c>
      <x:c r="E2291" s="15" t="str">
        <x:v>https://www.wgea.gov.au/reporting
https://www.wgea.gov.au/reporting/reporting-guide/compliance
https://www.wgea.gov.au/reporting/reporting-guide/compliance/targets</x:v>
      </x:c>
      <x:c r="F2291" s="14" t="str">
        <x:v>/reviewJournal/2026-09-28-deep-review/records/au/due</x:v>
      </x:c>
    </x:row>
    <x:row r="2292">
      <x:c r="A2292" s="17" t="n">
        <x:v>46293.314988425926</x:v>
      </x:c>
      <x:c r="B2292" s="14" t="str">
        <x:v>Australia</x:v>
      </x:c>
      <x:c r="C2292" s="15" t="str">
        <x:v>Riscontro</x:v>
      </x:c>
      <x:c r="D2292" s="16" t="str">
        <x:v>Nella verifica delle variazioni del 28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x:v>
      </x:c>
      <x:c r="E2292" s="15" t="str">
        <x:v>https://www.wgea.gov.au/reporting
https://www.wgea.gov.au/reporting/reporting-guide/compliance
https://www.wgea.gov.au/reporting/reporting-guide/compliance/targets</x:v>
      </x:c>
      <x:c r="F2292" s="14" t="str">
        <x:v>/reviewJournal/2026-09-28-deep-review/records/au/finding</x:v>
      </x:c>
    </x:row>
    <x:row r="2293">
      <x:c r="A2293" s="17" t="n">
        <x:v>46293.314988425926</x:v>
      </x:c>
      <x:c r="B2293" s="14" t="str">
        <x:v>Australia</x:v>
      </x:c>
      <x:c r="C2293" s="15" t="str">
        <x:v>Responsabile suggerito</x:v>
      </x:c>
      <x:c r="D2293" s="16" t="str">
        <x:v>Amministratore delegato, responsabile della rendicontazione HR e organo di governo</x:v>
      </x:c>
      <x:c r="E2293" s="15" t="str">
        <x:v>https://www.wgea.gov.au/reporting
https://www.wgea.gov.au/reporting/reporting-guide/compliance
https://www.wgea.gov.au/reporting/reporting-guide/compliance/targets</x:v>
      </x:c>
      <x:c r="F2293" s="14" t="str">
        <x:v>/reviewJournal/2026-09-28-deep-review/records/au/owner</x:v>
      </x:c>
    </x:row>
    <x:row r="2294">
      <x:c r="A2294" s="17" t="n">
        <x:v>46293.314988425926</x:v>
      </x:c>
      <x:c r="B2294" s="14" t="str">
        <x:v>Belgio</x:v>
      </x:c>
      <x:c r="C2294" s="15" t="str">
        <x:v>Prossimo passo consigliato</x:v>
      </x:c>
      <x:c r="D2294" s="16" t="str">
        <x:v>Confermare il calcolo legale dell'organico e utilizzare il modello corretto; programmare la presentazione al consiglio aziendale o alla delegazione sindacale.</x:v>
      </x:c>
      <x:c r="E2294" s="15" t="str">
        <x:v>https://emploi.belgique.be/fr/themes/egalite-et-non-discrimination/egalite-femmes-hommes-lecart-salarial</x:v>
      </x:c>
      <x:c r="F2294" s="14" t="str">
        <x:v>/reviewJournal/2026-09-28-deep-review/records/be/action</x:v>
      </x:c>
    </x:row>
    <x:row r="2295">
      <x:c r="A2295" s="17" t="n">
        <x:v>46293.314988425926</x:v>
      </x:c>
      <x:c r="B2295" s="14" t="str">
        <x:v>Belgio</x:v>
      </x:c>
      <x:c r="C2295" s="15" t="str">
        <x:v>In precedenza</x:v>
      </x:c>
      <x:c r="D2295" s="16" t="str">
        <x:v>Relazione biennale vigente sulla struttura retributiva per i datori rientranti nell’ambito di applicazione con 50+ lavoratori; recepimento completo non confermato</x:v>
      </x:c>
      <x:c r="E2295" s="15" t="str">
        <x:v>https://emploi.belgique.be/fr/themes/egalite-et-non-discrimination/egalite-femmes-hommes-lecart-salarial</x:v>
      </x:c>
      <x:c r="F2295" s="14" t="str">
        <x:v>/reviewJournal/2026-09-28-deep-review/records/be/before</x:v>
      </x:c>
    </x:row>
    <x:row r="2296">
      <x:c r="A2296" s="17" t="n">
        <x:v>46293.314988425926</x:v>
      </x:c>
      <x:c r="B2296" s="14" t="str">
        <x:v>Belgio</x:v>
      </x:c>
      <x:c r="C2296" s="15" t="str">
        <x:v>Tempistiche / condizione</x:v>
      </x:c>
      <x:c r="D2296" s="16" t="str">
        <x:v>Ciclo biennale di rendicontazione; ricavare la prossima consegna dagli esercizi finanziari del datore di lavoro e dal calendario di consultazione.</x:v>
      </x:c>
      <x:c r="E2296" s="15" t="str">
        <x:v>https://emploi.belgique.be/fr/themes/egalite-et-non-discrimination/egalite-femmes-hommes-lecart-salarial</x:v>
      </x:c>
      <x:c r="F2296" s="14" t="str">
        <x:v>/reviewJournal/2026-09-28-deep-review/records/be/due</x:v>
      </x:c>
    </x:row>
    <x:row r="2297">
      <x:c r="A2297" s="17" t="n">
        <x:v>46293.314988425926</x:v>
      </x:c>
      <x:c r="B2297" s="14" t="str">
        <x:v>Belgio</x:v>
      </x:c>
      <x:c r="C2297" s="15" t="str">
        <x:v>Riscontro</x:v>
      </x:c>
      <x:c r="D2297" s="16" t="str">
        <x:v>Nella verifica delle variazioni del 28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x:v>
      </x:c>
      <x:c r="E2297" s="15" t="str">
        <x:v>https://emploi.belgique.be/fr/themes/egalite-et-non-discrimination/egalite-femmes-hommes-lecart-salarial</x:v>
      </x:c>
      <x:c r="F2297" s="14" t="str">
        <x:v>/reviewJournal/2026-09-28-deep-review/records/be/finding</x:v>
      </x:c>
    </x:row>
    <x:row r="2298">
      <x:c r="A2298" s="17" t="n">
        <x:v>46293.314988425926</x:v>
      </x:c>
      <x:c r="B2298" s="14" t="str">
        <x:v>Belgio</x:v>
      </x:c>
      <x:c r="C2298" s="15" t="str">
        <x:v>Responsabile suggerito</x:v>
      </x:c>
      <x:c r="D2298" s="16" t="str">
        <x:v>Responsabile HR con un consulente legale locale in diritto del lavoro</x:v>
      </x:c>
      <x:c r="E2298" s="15" t="str">
        <x:v>https://emploi.belgique.be/fr/themes/egalite-et-non-discrimination/egalite-femmes-hommes-lecart-salarial</x:v>
      </x:c>
      <x:c r="F2298" s="14" t="str">
        <x:v>/reviewJournal/2026-09-28-deep-review/records/be/owner</x:v>
      </x:c>
    </x:row>
    <x:row r="2299">
      <x:c r="A2299" s="17" t="n">
        <x:v>46293.314988425926</x:v>
      </x:c>
      <x:c r="B2299" s="14" t="str">
        <x:v>Bulgaria</x:v>
      </x:c>
      <x:c r="C2299" s="15" t="str">
        <x:v>Prossimo passo consigliato</x:v>
      </x:c>
      <x:c r="D2299" s="16" t="str">
        <x:v>Monitorare la gazzetta ufficiale e il fascicolo legislativo; mantenere condizionate le date di attuazione.</x:v>
      </x:c>
      <x:c r="E2299" s="15" t="str">
        <x:v>https://www.strategy.bg/bg/public-consultations/12386</x:v>
      </x:c>
      <x:c r="F2299" s="14" t="str">
        <x:v>/reviewJournal/2026-09-28-deep-review/records/bg/action</x:v>
      </x:c>
    </x:row>
    <x:row r="2300">
      <x:c r="A2300" s="17" t="n">
        <x:v>46293.314988425926</x:v>
      </x:c>
      <x:c r="B2300" s="14" t="str">
        <x:v>Bulgaria</x:v>
      </x:c>
      <x:c r="C2300" s="15" t="str">
        <x:v>In precedenza</x:v>
      </x:c>
      <x:c r="D2300" s="16" t="str">
        <x:v>Consultazione conclusa; l'adozione definitiva non è accertata dal fascicolo</x:v>
      </x:c>
      <x:c r="E2300" s="15" t="str">
        <x:v>https://www.strategy.bg/bg/public-consultations/12386</x:v>
      </x:c>
      <x:c r="F2300" s="14" t="str">
        <x:v>/reviewJournal/2026-09-28-deep-review/records/bg/before</x:v>
      </x:c>
    </x:row>
    <x:row r="2301">
      <x:c r="A2301" s="17" t="n">
        <x:v>46293.314988425926</x:v>
      </x:c>
      <x:c r="B2301" s="14" t="str">
        <x:v>Bulgaria</x:v>
      </x:c>
      <x:c r="C2301" s="15" t="str">
        <x:v>Tempistiche / condizione</x:v>
      </x:c>
      <x:c r="D2301" s="16" t="str">
        <x:v>Ricontrollare la fonte ufficiale indicata il 28 settembre 2026, o prima se viene pubblicato un atto definitivo.</x:v>
      </x:c>
      <x:c r="E2301" s="15" t="str">
        <x:v>https://www.strategy.bg/bg/public-consultations/12386</x:v>
      </x:c>
      <x:c r="F2301" s="14" t="str">
        <x:v>/reviewJournal/2026-09-28-deep-review/records/bg/due</x:v>
      </x:c>
    </x:row>
    <x:row r="2302">
      <x:c r="A2302" s="17" t="n">
        <x:v>46293.314988425926</x:v>
      </x:c>
      <x:c r="B2302" s="14" t="str">
        <x:v>Bulgaria</x:v>
      </x:c>
      <x:c r="C2302" s="15" t="str">
        <x:v>Riscontro</x:v>
      </x:c>
      <x:c r="D2302" s="16" t="str">
        <x:v>La consultazione 12386 è conclusa e dispone di una sintesi delle risposte, ma il fascicolo ufficiale non mostra ancora un atto definitivo adottato né una data vincolante di decorrenza per i datori di lavoro.</x:v>
      </x:c>
      <x:c r="E2302" s="15" t="str">
        <x:v>https://www.strategy.bg/bg/public-consultations/12386</x:v>
      </x:c>
      <x:c r="F2302" s="14" t="str">
        <x:v>/reviewJournal/2026-09-28-deep-review/records/bg/finding</x:v>
      </x:c>
    </x:row>
    <x:row r="2303">
      <x:c r="A2303" s="17" t="n">
        <x:v>46293.314988425926</x:v>
      </x:c>
      <x:c r="B2303" s="14" t="str">
        <x:v>Bulgaria</x:v>
      </x:c>
      <x:c r="C2303" s="15" t="str">
        <x:v>Responsabile suggerito</x:v>
      </x:c>
      <x:c r="D2303" s="16" t="str">
        <x:v>Responsabile HR con un consulente legale locale in diritto del lavoro</x:v>
      </x:c>
      <x:c r="E2303" s="15" t="str">
        <x:v>https://www.strategy.bg/bg/public-consultations/12386</x:v>
      </x:c>
      <x:c r="F2303" s="14" t="str">
        <x:v>/reviewJournal/2026-09-28-deep-review/records/bg/owner</x:v>
      </x:c>
    </x:row>
    <x:row r="2304">
      <x:c r="A2304" s="17" t="n">
        <x:v>46293.314988425926</x:v>
      </x:c>
      <x:c r="B2304" s="14" t="str">
        <x:v>Brasile</x:v>
      </x:c>
      <x:c r="C2304" s="15" t="str">
        <x:v>Prossimo passo consigliato</x:v>
      </x:c>
      <x:c r="D2304" s="16" t="str">
        <x:v>Controllare nel portale ufficiale del datore di lavoro la disponibilità della relazione, convalidare i dati e preparare la pubblicazione prescritta; conservare le evidenze della disponibilità e la relazione pubblicata.</x:v>
      </x:c>
      <x:c r="E2304" s="15" t="str">
        <x:v>https://www.gov.br/trabalho-e-emprego/pt-br/noticias-e-conteudo/2026/agosto/empresas-com-100-ou-mais-empregados-devem-atualizar-informacoes-para-o-6o-relatorio-de-transparencia-salarial/
https://www.planalto.gov.br/ccivil_03/_ato2023-2026/2023/lei/l14611.htm</x:v>
      </x:c>
      <x:c r="F2304" s="14" t="str">
        <x:v>/reviewJournal/2026-09-28-deep-review/records/br/action</x:v>
      </x:c>
    </x:row>
    <x:row r="2305">
      <x:c r="A2305" s="17" t="n">
        <x:v>46293.314988425926</x:v>
      </x:c>
      <x:c r="B2305" s="14" t="str">
        <x:v>Brasile</x:v>
      </x:c>
      <x:c r="C2305" s="15" t="str">
        <x:v>In precedenza</x:v>
      </x:c>
      <x:c r="D2305" s="16" t="str">
        <x:v>Rendicontazione semestrale attiva per 100+ dipendenti; disponibilità della sesta relazione non confermata</x:v>
      </x:c>
      <x:c r="E2305" s="15" t="str">
        <x:v>https://www.gov.br/trabalho-e-emprego/pt-br/noticias-e-conteudo/2026/agosto/empresas-com-100-ou-mais-empregados-devem-atualizar-informacoes-para-o-6o-relatorio-de-transparencia-salarial/
https://www.planalto.gov.br/ccivil_03/_ato2023-2026/2023/lei/l14611.htm</x:v>
      </x:c>
      <x:c r="F2305" s="14" t="str">
        <x:v>/reviewJournal/2026-09-28-deep-review/records/br/before</x:v>
      </x:c>
    </x:row>
    <x:row r="2306">
      <x:c r="A2306" s="17" t="n">
        <x:v>46293.314988425926</x:v>
      </x:c>
      <x:c r="B2306" s="14" t="str">
        <x:v>Brasile</x:v>
      </x:c>
      <x:c r="C2306" s="15" t="str">
        <x:v>Tempistiche / condizione</x:v>
      </x:c>
      <x:c r="D2306" s="16" t="str">
        <x:v>Ciclo di pubblicazione di settembre; la data precisa di disponibilità resta non verificata.</x:v>
      </x:c>
      <x:c r="E2306" s="15" t="str">
        <x:v>https://www.gov.br/trabalho-e-emprego/pt-br/noticias-e-conteudo/2026/agosto/empresas-com-100-ou-mais-empregados-devem-atualizar-informacoes-para-o-6o-relatorio-de-transparencia-salarial/
https://www.planalto.gov.br/ccivil_03/_ato2023-2026/2023/lei/l14611.htm</x:v>
      </x:c>
      <x:c r="F2306" s="14" t="str">
        <x:v>/reviewJournal/2026-09-28-deep-review/records/br/due</x:v>
      </x:c>
    </x:row>
    <x:row r="2307">
      <x:c r="A2307" s="17" t="n">
        <x:v>46293.314988425926</x:v>
      </x:c>
      <x:c r="B2307" s="14" t="str">
        <x:v>Brasile</x:v>
      </x:c>
      <x:c r="C2307" s="15" t="str">
        <x:v>Riscontro</x:v>
      </x:c>
      <x:c r="D2307" s="16" t="str">
        <x:v>Nella verifica delle variazioni del 28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x:v>
      </x:c>
      <x:c r="E2307" s="15" t="str">
        <x:v>https://www.gov.br/trabalho-e-emprego/pt-br/noticias-e-conteudo/2026/agosto/empresas-com-100-ou-mais-empregados-devem-atualizar-informacoes-para-o-6o-relatorio-de-transparencia-salarial/
https://www.planalto.gov.br/ccivil_03/_ato2023-2026/2023/lei/l14611.htm</x:v>
      </x:c>
      <x:c r="F2307" s="14" t="str">
        <x:v>/reviewJournal/2026-09-28-deep-review/records/br/finding</x:v>
      </x:c>
    </x:row>
    <x:row r="2308">
      <x:c r="A2308" s="17" t="n">
        <x:v>46293.314988425926</x:v>
      </x:c>
      <x:c r="B2308" s="14" t="str">
        <x:v>Brasile</x:v>
      </x:c>
      <x:c r="C2308" s="15" t="str">
        <x:v>Responsabile suggerito</x:v>
      </x:c>
      <x:c r="D2308" s="16" t="str">
        <x:v>Responsabile HR con un consulente legale locale in diritto del lavoro</x:v>
      </x:c>
      <x:c r="E2308" s="15" t="str">
        <x:v>https://www.gov.br/trabalho-e-emprego/pt-br/noticias-e-conteudo/2026/agosto/empresas-com-100-ou-mais-empregados-devem-atualizar-informacoes-para-o-6o-relatorio-de-transparencia-salarial/
https://www.planalto.gov.br/ccivil_03/_ato2023-2026/2023/lei/l14611.htm</x:v>
      </x:c>
      <x:c r="F2308" s="14" t="str">
        <x:v>/reviewJournal/2026-09-28-deep-review/records/br/owner</x:v>
      </x:c>
    </x:row>
    <x:row r="2309">
      <x:c r="A2309" s="17" t="n">
        <x:v>46293.314988425926</x:v>
      </x:c>
      <x:c r="B2309" s="14" t="str">
        <x:v>Canada</x:v>
      </x:c>
      <x:c r="C2309" s="15" t="str">
        <x:v>Prossimo passo consigliato</x:v>
      </x:c>
      <x:c r="D2309" s="16" t="str">
        <x:v>Registrare perché l'entità è soggetta alla regolamentazione federale, la data di assoggettamento, la scadenza del piano e il successivo aggiornamento quinquennale; mantenere il LEEP separato.</x:v>
      </x:c>
      <x:c r="E2309" s="15" t="str">
        <x:v>https://www.chrc-ccdp.gc.ca/individuals/pay-equity/employers-and-workplaces-regulated-pay-equity-act
https://www.canada.ca/en/employment-social-development/corporate/portfolio/labour/programs/employment-equity/legislated.html</x:v>
      </x:c>
      <x:c r="F2309" s="14" t="str">
        <x:v>/reviewJournal/2026-09-28-deep-review/records/ca/action</x:v>
      </x:c>
    </x:row>
    <x:row r="2310">
      <x:c r="A2310" s="17" t="n">
        <x:v>46293.314988425926</x:v>
      </x:c>
      <x:c r="B2310" s="14" t="str">
        <x:v>Canada</x:v>
      </x:c>
      <x:c r="C2310" s="15" t="str">
        <x:v>In precedenza</x:v>
      </x:c>
      <x:c r="D2310" s="16" t="str">
        <x:v>Parità retributiva proattiva federale per 10+ dipendenti e distinta rendicontazione LEEP per 100+ attive</x:v>
      </x:c>
      <x:c r="E2310" s="15" t="str">
        <x:v>https://www.chrc-ccdp.gc.ca/individuals/pay-equity/employers-and-workplaces-regulated-pay-equity-act
https://www.canada.ca/en/employment-social-development/corporate/portfolio/labour/programs/employment-equity/legislated.html</x:v>
      </x:c>
      <x:c r="F2310" s="14" t="str">
        <x:v>/reviewJournal/2026-09-28-deep-review/records/ca/before</x:v>
      </x:c>
    </x:row>
    <x:row r="2311">
      <x:c r="A2311" s="17" t="n">
        <x:v>46293.314988425926</x:v>
      </x:c>
      <x:c r="B2311" s="14" t="str">
        <x:v>Canada</x:v>
      </x:c>
      <x:c r="C2311" s="15" t="str">
        <x:v>Tempistiche / condizione</x:v>
      </x:c>
      <x:c r="D2311" s="16" t="str">
        <x:v>Termini triennali e quinquennali del piano specifici dell’entità; verificare separatamente le date della dichiarazione annuale e del LEEP.</x:v>
      </x:c>
      <x:c r="E2311" s="15" t="str">
        <x:v>https://www.chrc-ccdp.gc.ca/individuals/pay-equity/employers-and-workplaces-regulated-pay-equity-act
https://www.canada.ca/en/employment-social-development/corporate/portfolio/labour/programs/employment-equity/legislated.html</x:v>
      </x:c>
      <x:c r="F2311" s="14" t="str">
        <x:v>/reviewJournal/2026-09-28-deep-review/records/ca/due</x:v>
      </x:c>
    </x:row>
    <x:row r="2312">
      <x:c r="A2312" s="17" t="n">
        <x:v>46293.314988425926</x:v>
      </x:c>
      <x:c r="B2312" s="14" t="str">
        <x:v>Canada</x:v>
      </x:c>
      <x:c r="C2312" s="15" t="str">
        <x:v>Riscontro</x:v>
      </x:c>
      <x:c r="D2312" s="16" t="str">
        <x:v>Nella verifica delle variazioni del 28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x:v>
      </x:c>
      <x:c r="E2312" s="15" t="str">
        <x:v>https://www.chrc-ccdp.gc.ca/individuals/pay-equity/employers-and-workplaces-regulated-pay-equity-act
https://www.canada.ca/en/employment-social-development/corporate/portfolio/labour/programs/employment-equity/legislated.html</x:v>
      </x:c>
      <x:c r="F2312" s="14" t="str">
        <x:v>/reviewJournal/2026-09-28-deep-review/records/ca/finding</x:v>
      </x:c>
    </x:row>
    <x:row r="2313">
      <x:c r="A2313" s="17" t="n">
        <x:v>46293.314988425926</x:v>
      </x:c>
      <x:c r="B2313" s="14" t="str">
        <x:v>Canada</x:v>
      </x:c>
      <x:c r="C2313" s="15" t="str">
        <x:v>Responsabile suggerito</x:v>
      </x:c>
      <x:c r="D2313" s="16" t="str">
        <x:v>Responsabile HR con un consulente legale locale in diritto del lavoro</x:v>
      </x:c>
      <x:c r="E2313" s="15" t="str">
        <x:v>https://www.chrc-ccdp.gc.ca/individuals/pay-equity/employers-and-workplaces-regulated-pay-equity-act
https://www.canada.ca/en/employment-social-development/corporate/portfolio/labour/programs/employment-equity/legislated.html</x:v>
      </x:c>
      <x:c r="F2313" s="14" t="str">
        <x:v>/reviewJournal/2026-09-28-deep-review/records/ca/owner</x:v>
      </x:c>
    </x:row>
    <x:row r="2314">
      <x:c r="A2314" s="17" t="n">
        <x:v>46293.314988425926</x:v>
      </x:c>
      <x:c r="B2314" s="14" t="str">
        <x:v>Svizzera</x:v>
      </x:c>
      <x:c r="C2314" s="15" t="str">
        <x:v>Prossimo passo consigliato</x:v>
      </x:c>
      <x:c r="D2314" s="16" t="str">
        <x:v>Registrare il risultato dell'ultima analisi, l'organico all'inizio dell'anno, le evidenze della verifica indipendente e la successiva data obbligatoria; non copiare la sequenza 2025–2027 di un altro datore di lavoro.</x:v>
      </x:c>
      <x:c r="E2314" s="15" t="str">
        <x:v>https://www.ebg.admin.ch/en/repetition-of-the-wage-equality-analysis</x:v>
      </x:c>
      <x:c r="F2314" s="14" t="str">
        <x:v>/reviewJournal/2026-09-28-deep-review/records/ch/action</x:v>
      </x:c>
    </x:row>
    <x:row r="2315">
      <x:c r="A2315" s="17" t="n">
        <x:v>46293.314988425926</x:v>
      </x:c>
      <x:c r="B2315" s="14" t="str">
        <x:v>Svizzera</x:v>
      </x:c>
      <x:c r="C2315" s="15" t="str">
        <x:v>In precedenza</x:v>
      </x:c>
      <x:c r="D2315" s="16" t="str">
        <x:v>Quadro di analisi della parità retributiva per organici di 100+ persone attivo fino al 30 giugno 2032</x:v>
      </x:c>
      <x:c r="E2315" s="15" t="str">
        <x:v>https://www.ebg.admin.ch/en/repetition-of-the-wage-equality-analysis</x:v>
      </x:c>
      <x:c r="F2315" s="14" t="str">
        <x:v>/reviewJournal/2026-09-28-deep-review/records/ch/before</x:v>
      </x:c>
    </x:row>
    <x:row r="2316">
      <x:c r="A2316" s="17" t="n">
        <x:v>46293.314988425926</x:v>
      </x:c>
      <x:c r="B2316" s="14" t="str">
        <x:v>Svizzera</x:v>
      </x:c>
      <x:c r="C2316" s="15" t="str">
        <x:v>Tempistiche / condizione</x:v>
      </x:c>
      <x:c r="D2316" s="16" t="str">
        <x:v>Determinare la data a partire dal primo assoggettamento o dall'ultima analisi con esito negativo; il quadro normativo resta in vigore fino al 30 giugno 2032.</x:v>
      </x:c>
      <x:c r="E2316" s="15" t="str">
        <x:v>https://www.ebg.admin.ch/en/repetition-of-the-wage-equality-analysis</x:v>
      </x:c>
      <x:c r="F2316" s="14" t="str">
        <x:v>/reviewJournal/2026-09-28-deep-review/records/ch/due</x:v>
      </x:c>
    </x:row>
    <x:row r="2317">
      <x:c r="A2317" s="17" t="n">
        <x:v>46293.314988425926</x:v>
      </x:c>
      <x:c r="B2317" s="14" t="str">
        <x:v>Svizzera</x:v>
      </x:c>
      <x:c r="C2317" s="15" t="str">
        <x:v>Riscontro</x:v>
      </x:c>
      <x:c r="D2317" s="16" t="str">
        <x:v>Nella verifica delle variazioni del 28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x:v>
      </x:c>
      <x:c r="E2317" s="15" t="str">
        <x:v>https://www.ebg.admin.ch/en/repetition-of-the-wage-equality-analysis</x:v>
      </x:c>
      <x:c r="F2317" s="14" t="str">
        <x:v>/reviewJournal/2026-09-28-deep-review/records/ch/finding</x:v>
      </x:c>
    </x:row>
    <x:row r="2318">
      <x:c r="A2318" s="17" t="n">
        <x:v>46293.314988425926</x:v>
      </x:c>
      <x:c r="B2318" s="14" t="str">
        <x:v>Svizzera</x:v>
      </x:c>
      <x:c r="C2318" s="15" t="str">
        <x:v>Responsabile suggerito</x:v>
      </x:c>
      <x:c r="D2318" s="16" t="str">
        <x:v>Responsabile HR con un consulente legale locale in diritto del lavoro</x:v>
      </x:c>
      <x:c r="E2318" s="15" t="str">
        <x:v>https://www.ebg.admin.ch/en/repetition-of-the-wage-equality-analysis</x:v>
      </x:c>
      <x:c r="F2318" s="14" t="str">
        <x:v>/reviewJournal/2026-09-28-deep-review/records/ch/owner</x:v>
      </x:c>
    </x:row>
    <x:row r="2319">
      <x:c r="A2319" s="17" t="n">
        <x:v>46293.314988425926</x:v>
      </x:c>
      <x:c r="B2319" s="14" t="str">
        <x:v>Cile</x:v>
      </x:c>
      <x:c r="C2319" s="15" t="str">
        <x:v>Prossimo passo consigliato</x:v>
      </x:c>
      <x:c r="D2319" s="16" t="str">
        <x:v>Verificare il regolamento interno e il destinatario dei reclami retributivi; assicurare che la risposta illustri la base oggettiva e sia conservata.</x:v>
      </x:c>
      <x:c r="E2319" s="15" t="str">
        <x:v>https://www.dt.gob.cl/legislacion/1624/w3-article-97655.html</x:v>
      </x:c>
      <x:c r="F2319" s="14" t="str">
        <x:v>/reviewJournal/2026-09-28-deep-review/records/cl/action</x:v>
      </x:c>
    </x:row>
    <x:row r="2320">
      <x:c r="A2320" s="17" t="n">
        <x:v>46293.314988425926</x:v>
      </x:c>
      <x:c r="B2320" s="14" t="str">
        <x:v>Cile</x:v>
      </x:c>
      <x:c r="C2320" s="15" t="str">
        <x:v>In precedenza</x:v>
      </x:c>
      <x:c r="D2320" s="16" t="str">
        <x:v>Norma sulla parità retributiva per lo stesso lavoro in vigore; procedura di reclamo per 10+ e registro dei ruoli per 200+</x:v>
      </x:c>
      <x:c r="E2320" s="15" t="str">
        <x:v>https://www.dt.gob.cl/legislacion/1624/w3-article-97655.html</x:v>
      </x:c>
      <x:c r="F2320" s="14" t="str">
        <x:v>/reviewJournal/2026-09-28-deep-review/records/cl/before</x:v>
      </x:c>
    </x:row>
    <x:row r="2321">
      <x:c r="A2321" s="17" t="n">
        <x:v>46293.314988425926</x:v>
      </x:c>
      <x:c r="B2321" s="14" t="str">
        <x:v>Cile</x:v>
      </x:c>
      <x:c r="C2321" s="15" t="str">
        <x:v>Tempistiche / condizione</x:v>
      </x:c>
      <x:c r="D2321" s="16" t="str">
        <x:v>Risposta scritta motivata entro 30 giorni dal reclamo.</x:v>
      </x:c>
      <x:c r="E2321" s="15" t="str">
        <x:v>https://www.dt.gob.cl/legislacion/1624/w3-article-97655.html</x:v>
      </x:c>
      <x:c r="F2321" s="14" t="str">
        <x:v>/reviewJournal/2026-09-28-deep-review/records/cl/due</x:v>
      </x:c>
    </x:row>
    <x:row r="2322">
      <x:c r="A2322" s="17" t="n">
        <x:v>46293.314988425926</x:v>
      </x:c>
      <x:c r="B2322" s="14" t="str">
        <x:v>Cile</x:v>
      </x:c>
      <x:c r="C2322" s="15" t="str">
        <x:v>Riscontro</x:v>
      </x:c>
      <x:c r="D2322" s="16" t="str">
        <x:v>Nella verifica delle variazioni del 28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x:v>
      </x:c>
      <x:c r="E2322" s="15" t="str">
        <x:v>https://www.dt.gob.cl/legislacion/1624/w3-article-97655.html</x:v>
      </x:c>
      <x:c r="F2322" s="14" t="str">
        <x:v>/reviewJournal/2026-09-28-deep-review/records/cl/finding</x:v>
      </x:c>
    </x:row>
    <x:row r="2323">
      <x:c r="A2323" s="17" t="n">
        <x:v>46293.314988425926</x:v>
      </x:c>
      <x:c r="B2323" s="14" t="str">
        <x:v>Cile</x:v>
      </x:c>
      <x:c r="C2323" s="15" t="str">
        <x:v>Responsabile suggerito</x:v>
      </x:c>
      <x:c r="D2323" s="16" t="str">
        <x:v>Responsabile HR con un consulente legale locale in diritto del lavoro</x:v>
      </x:c>
      <x:c r="E2323" s="15" t="str">
        <x:v>https://www.dt.gob.cl/legislacion/1624/w3-article-97655.html</x:v>
      </x:c>
      <x:c r="F2323" s="14" t="str">
        <x:v>/reviewJournal/2026-09-28-deep-review/records/cl/owner</x:v>
      </x:c>
    </x:row>
    <x:row r="2324">
      <x:c r="A2324" s="17" t="n">
        <x:v>46293.314988425926</x:v>
      </x:c>
      <x:c r="B2324" s="14" t="str">
        <x:v>Cipro</x:v>
      </x:c>
      <x:c r="C2324" s="15" t="str">
        <x:v>Prossimo passo consigliato</x:v>
      </x:c>
      <x:c r="D2324" s="16" t="str">
        <x:v>Esaminare il disegno di legge rivisto ai fini della pianificazione e attendere la legge adottata e la comunicazione di entrata in vigore prima di affermare l'esistenza di obblighi.</x:v>
      </x:c>
      <x:c r="E2324" s="15" t="str">
        <x:v>https://e-consultation.gov.cy/diavouleuseis/%CE%BF-%CF%80%CE%B5%CF%81%CE%AF-%CE%B5%CE%BD%CE%AF%CF%83%CF%87%CF%85%CF%83%CE%B7%CF%82-%CF%84%CE%B7%CF%82-%CE%B5%CF%86%CE%B1%CF%81%CE%BC%CE%BF%CE%B3%CE%AE%CF%82-%CF%84%CE%B7%CF%82-%CE%B1%CF%81%CF%87</x:v>
      </x:c>
      <x:c r="F2324" s="14" t="str">
        <x:v>/reviewJournal/2026-09-28-deep-review/records/cy/action</x:v>
      </x:c>
    </x:row>
    <x:row r="2325">
      <x:c r="A2325" s="17" t="n">
        <x:v>46293.314988425926</x:v>
      </x:c>
      <x:c r="B2325" s="14" t="str">
        <x:v>Cipro</x:v>
      </x:c>
      <x:c r="C2325" s="15" t="str">
        <x:v>In precedenza</x:v>
      </x:c>
      <x:c r="D2325" s="16" t="str">
        <x:v>Consultazione conclusa; è disponibile un disegno di legge rivisto</x:v>
      </x:c>
      <x:c r="E2325" s="15" t="str">
        <x:v>https://e-consultation.gov.cy/diavouleuseis/%CE%BF-%CF%80%CE%B5%CF%81%CE%AF-%CE%B5%CE%BD%CE%AF%CF%83%CF%87%CF%85%CF%83%CE%B7%CF%82-%CF%84%CE%B7%CF%82-%CE%B5%CF%86%CE%B1%CF%81%CE%BC%CE%BF%CE%B3%CE%AE%CF%82-%CF%84%CE%B7%CF%82-%CE%B1%CF%81%CF%87</x:v>
      </x:c>
      <x:c r="F2325" s="14" t="str">
        <x:v>/reviewJournal/2026-09-28-deep-review/records/cy/before</x:v>
      </x:c>
    </x:row>
    <x:row r="2326">
      <x:c r="A2326" s="17" t="n">
        <x:v>46293.314988425926</x:v>
      </x:c>
      <x:c r="B2326" s="14" t="str">
        <x:v>Cipro</x:v>
      </x:c>
      <x:c r="C2326" s="15" t="str">
        <x:v>Tempistiche / condizione</x:v>
      </x:c>
      <x:c r="D2326" s="16" t="str">
        <x:v>Ricontrollare la fonte ufficiale indicata il 28 settembre 2026, o prima se viene pubblicato un atto definitivo.</x:v>
      </x:c>
      <x:c r="E2326" s="15" t="str">
        <x:v>https://e-consultation.gov.cy/diavouleuseis/%CE%BF-%CF%80%CE%B5%CF%81%CE%AF-%CE%B5%CE%BD%CE%AF%CF%83%CF%87%CF%85%CF%83%CE%B7%CF%82-%CF%84%CE%B7%CF%82-%CE%B5%CF%86%CE%B1%CF%81%CE%BC%CE%BF%CE%B3%CE%AE%CF%82-%CF%84%CE%B7%CF%82-%CE%B1%CF%81%CF%87</x:v>
      </x:c>
      <x:c r="F2326" s="14" t="str">
        <x:v>/reviewJournal/2026-09-28-deep-review/records/cy/due</x:v>
      </x:c>
    </x:row>
    <x:row r="2327">
      <x:c r="A2327" s="17" t="n">
        <x:v>46293.314988425926</x:v>
      </x:c>
      <x:c r="B2327" s="14" t="str">
        <x:v>Cipro</x:v>
      </x:c>
      <x:c r="C2327" s="15" t="str">
        <x:v>Riscontro</x:v>
      </x:c>
      <x:c r="D2327" s="16" t="str">
        <x:v>La consultazione è conclusa e sono pubblicati il disegno di legge rivisto e i documenti sui risultati, ma la pagina ufficiale non mostra l'adozione né una data di entrata in vigore confermata.</x:v>
      </x:c>
      <x:c r="E2327" s="15" t="str">
        <x:v>https://e-consultation.gov.cy/diavouleuseis/%CE%BF-%CF%80%CE%B5%CF%81%CE%AF-%CE%B5%CE%BD%CE%AF%CF%83%CF%87%CF%85%CF%83%CE%B7%CF%82-%CF%84%CE%B7%CF%82-%CE%B5%CF%86%CE%B1%CF%81%CE%BC%CE%BF%CE%B3%CE%AE%CF%82-%CF%84%CE%B7%CF%82-%CE%B1%CF%81%CF%87</x:v>
      </x:c>
      <x:c r="F2327" s="14" t="str">
        <x:v>/reviewJournal/2026-09-28-deep-review/records/cy/finding</x:v>
      </x:c>
    </x:row>
    <x:row r="2328">
      <x:c r="A2328" s="17" t="n">
        <x:v>46293.314988425926</x:v>
      </x:c>
      <x:c r="B2328" s="14" t="str">
        <x:v>Cipro</x:v>
      </x:c>
      <x:c r="C2328" s="15" t="str">
        <x:v>Responsabile suggerito</x:v>
      </x:c>
      <x:c r="D2328" s="16" t="str">
        <x:v>Responsabile HR con un consulente legale locale in diritto del lavoro</x:v>
      </x:c>
      <x:c r="E2328" s="15" t="str">
        <x:v>https://e-consultation.gov.cy/diavouleuseis/%CE%BF-%CF%80%CE%B5%CF%81%CE%AF-%CE%B5%CE%BD%CE%AF%CF%83%CF%87%CF%85%CF%83%CE%B7%CF%82-%CF%84%CE%B7%CF%82-%CE%B5%CF%86%CE%B1%CF%81%CE%BC%CE%BF%CE%B3%CE%AE%CF%82-%CF%84%CE%B7%CF%82-%CE%B1%CF%81%CF%87</x:v>
      </x:c>
      <x:c r="F2328" s="14" t="str">
        <x:v>/reviewJournal/2026-09-28-deep-review/records/cy/owner</x:v>
      </x:c>
    </x:row>
    <x:row r="2329">
      <x:c r="A2329" s="17" t="n">
        <x:v>46293.314988425926</x:v>
      </x:c>
      <x:c r="B2329" s="14" t="str">
        <x:v>Cechia</x:v>
      </x:c>
      <x:c r="C2329" s="15" t="str">
        <x:v>Prossimo passo consigliato</x:v>
      </x:c>
      <x:c r="D2329" s="16" t="str">
        <x:v>Modellare lo scenario 100+ ai fini della pianificazione, mantenendo condizionate tutte le date finché non sarà pubblicato l'atto definitivo.</x:v>
      </x:c>
      <x:c r="E2329" s="15" t="str">
        <x:v>https://mpsv.gov.cz/vlada-schvalila-vetsi-transparentnost-odmenovani-zamestnanci-ziskaji-lepsi-pristup-k-informacim</x:v>
      </x:c>
      <x:c r="F2329" s="14" t="str">
        <x:v>/reviewJournal/2026-09-28-deep-review/records/cz/action</x:v>
      </x:c>
    </x:row>
    <x:row r="2330">
      <x:c r="A2330" s="17" t="n">
        <x:v>46293.314988425926</x:v>
      </x:c>
      <x:c r="B2330" s="14" t="str">
        <x:v>Cechia</x:v>
      </x:c>
      <x:c r="C2330" s="15" t="str">
        <x:v>In precedenza</x:v>
      </x:c>
      <x:c r="D2330" s="16" t="str">
        <x:v>Proposta di recepimento approvata dal governo; adozione legislativa non verificata</x:v>
      </x:c>
      <x:c r="E2330" s="15" t="str">
        <x:v>https://mpsv.gov.cz/vlada-schvalila-vetsi-transparentnost-odmenovani-zamestnanci-ziskaji-lepsi-pristup-k-informacim</x:v>
      </x:c>
      <x:c r="F2330" s="14" t="str">
        <x:v>/reviewJournal/2026-09-28-deep-review/records/cz/before</x:v>
      </x:c>
    </x:row>
    <x:row r="2331">
      <x:c r="A2331" s="17" t="n">
        <x:v>46293.314988425926</x:v>
      </x:c>
      <x:c r="B2331" s="14" t="str">
        <x:v>Cechia</x:v>
      </x:c>
      <x:c r="C2331" s="15" t="str">
        <x:v>Tempistiche / condizione</x:v>
      </x:c>
      <x:c r="D2331" s="16" t="str">
        <x:v>Ricontrollare la fonte ufficiale indicata il 28 settembre 2026, o prima se viene pubblicato un atto definitivo.</x:v>
      </x:c>
      <x:c r="E2331" s="15" t="str">
        <x:v>https://mpsv.gov.cz/vlada-schvalila-vetsi-transparentnost-odmenovani-zamestnanci-ziskaji-lepsi-pristup-k-informacim</x:v>
      </x:c>
      <x:c r="F2331" s="14" t="str">
        <x:v>/reviewJournal/2026-09-28-deep-review/records/cz/due</x:v>
      </x:c>
    </x:row>
    <x:row r="2332">
      <x:c r="A2332" s="17" t="n">
        <x:v>46293.314988425926</x:v>
      </x:c>
      <x:c r="B2332" s="14" t="str">
        <x:v>Cechia</x:v>
      </x:c>
      <x:c r="C2332" s="15" t="str">
        <x:v>Riscontro</x:v>
      </x:c>
      <x:c r="D2332" s="16" t="str">
        <x:v>La proposta ministeriale approvata dal governo continua a indicare una soglia di rendicontazione proposta di 100+, ma non sono state confermate né l'adozione né una data vincolante di entrata in vigore.</x:v>
      </x:c>
      <x:c r="E2332" s="15" t="str">
        <x:v>https://mpsv.gov.cz/vlada-schvalila-vetsi-transparentnost-odmenovani-zamestnanci-ziskaji-lepsi-pristup-k-informacim</x:v>
      </x:c>
      <x:c r="F2332" s="14" t="str">
        <x:v>/reviewJournal/2026-09-28-deep-review/records/cz/finding</x:v>
      </x:c>
    </x:row>
    <x:row r="2333">
      <x:c r="A2333" s="17" t="n">
        <x:v>46293.314988425926</x:v>
      </x:c>
      <x:c r="B2333" s="14" t="str">
        <x:v>Cechia</x:v>
      </x:c>
      <x:c r="C2333" s="15" t="str">
        <x:v>Responsabile suggerito</x:v>
      </x:c>
      <x:c r="D2333" s="16" t="str">
        <x:v>Responsabile HR con un consulente legale locale in diritto del lavoro</x:v>
      </x:c>
      <x:c r="E2333" s="15" t="str">
        <x:v>https://mpsv.gov.cz/vlada-schvalila-vetsi-transparentnost-odmenovani-zamestnanci-ziskaji-lepsi-pristup-k-informacim</x:v>
      </x:c>
      <x:c r="F2333" s="14" t="str">
        <x:v>/reviewJournal/2026-09-28-deep-review/records/cz/owner</x:v>
      </x:c>
    </x:row>
    <x:row r="2334">
      <x:c r="A2334" s="17" t="n">
        <x:v>46293.314988425926</x:v>
      </x:c>
      <x:c r="B2334" s="14" t="str">
        <x:v>Germania</x:v>
      </x:c>
      <x:c r="C2334" s="15" t="str">
        <x:v>Prossimo passo consigliato</x:v>
      </x:c>
      <x:c r="D2334" s="16" t="str">
        <x:v>Mantenere attive le attività di preparazione ai requisiti UE e monitorare il fascicolo legislativo federale per individuare un effettivo disegno di legge governativo o un atto adottato.</x:v>
      </x:c>
      <x:c r="E2334" s="15" t="str">
        <x:v>https://www.bundestag.de/presse/hib/kurzmeldungen-1211074</x:v>
      </x:c>
      <x:c r="F2334" s="14" t="str">
        <x:v>/reviewJournal/2026-09-28-deep-review/records/de/action</x:v>
      </x:c>
    </x:row>
    <x:row r="2335">
      <x:c r="A2335" s="17" t="n">
        <x:v>46293.314988425926</x:v>
      </x:c>
      <x:c r="B2335" s="14" t="str">
        <x:v>Germania</x:v>
      </x:c>
      <x:c r="C2335" s="15" t="str">
        <x:v>In precedenza</x:v>
      </x:c>
      <x:c r="D2335" s="16" t="str">
        <x:v>Documentati lavori preparatori del governo e una mozione dell'opposizione</x:v>
      </x:c>
      <x:c r="E2335" s="15" t="str">
        <x:v>https://www.bundestag.de/presse/hib/kurzmeldungen-1211074</x:v>
      </x:c>
      <x:c r="F2335" s="14" t="str">
        <x:v>/reviewJournal/2026-09-28-deep-review/records/de/before</x:v>
      </x:c>
    </x:row>
    <x:row r="2336">
      <x:c r="A2336" s="17" t="n">
        <x:v>46293.314988425926</x:v>
      </x:c>
      <x:c r="B2336" s="14" t="str">
        <x:v>Germania</x:v>
      </x:c>
      <x:c r="C2336" s="15" t="str">
        <x:v>Tempistiche / condizione</x:v>
      </x:c>
      <x:c r="D2336" s="16" t="str">
        <x:v>Ricontrollare la fonte ufficiale indicata il 28 settembre 2026, o prima se viene pubblicato un atto definitivo.</x:v>
      </x:c>
      <x:c r="E2336" s="15" t="str">
        <x:v>https://www.bundestag.de/presse/hib/kurzmeldungen-1211074</x:v>
      </x:c>
      <x:c r="F2336" s="14" t="str">
        <x:v>/reviewJournal/2026-09-28-deep-review/records/de/due</x:v>
      </x:c>
    </x:row>
    <x:row r="2337">
      <x:c r="A2337" s="17" t="n">
        <x:v>46293.314988425926</x:v>
      </x:c>
      <x:c r="B2337" s="14" t="str">
        <x:v>Germania</x:v>
      </x:c>
      <x:c r="C2337" s="15" t="str">
        <x:v>Riscontro</x:v>
      </x:c>
      <x:c r="D2337" s="16" t="str">
        <x:v>Il documento del Bundestag 21/7916 rimane una mozione dell'opposizione che chiede l'attuazione, non una legge adottata. Non è stato confermato alcun nuovo obbligo vincolante per i datori di lavoro.</x:v>
      </x:c>
      <x:c r="E2337" s="15" t="str">
        <x:v>https://www.bundestag.de/presse/hib/kurzmeldungen-1211074</x:v>
      </x:c>
      <x:c r="F2337" s="14" t="str">
        <x:v>/reviewJournal/2026-09-28-deep-review/records/de/finding</x:v>
      </x:c>
    </x:row>
    <x:row r="2338">
      <x:c r="A2338" s="17" t="n">
        <x:v>46293.314988425926</x:v>
      </x:c>
      <x:c r="B2338" s="14" t="str">
        <x:v>Germania</x:v>
      </x:c>
      <x:c r="C2338" s="15" t="str">
        <x:v>Responsabile suggerito</x:v>
      </x:c>
      <x:c r="D2338" s="16" t="str">
        <x:v>Responsabile HR con un consulente legale locale in diritto del lavoro</x:v>
      </x:c>
      <x:c r="E2338" s="15" t="str">
        <x:v>https://www.bundestag.de/presse/hib/kurzmeldungen-1211074</x:v>
      </x:c>
      <x:c r="F2338" s="14" t="str">
        <x:v>/reviewJournal/2026-09-28-deep-review/records/de/owner</x:v>
      </x:c>
    </x:row>
    <x:row r="2339">
      <x:c r="A2339" s="17" t="n">
        <x:v>46293.314988425926</x:v>
      </x:c>
      <x:c r="B2339" s="14" t="str">
        <x:v>Danimarca</x:v>
      </x:c>
      <x:c r="C2339" s="15" t="str">
        <x:v>Prossimo passo consigliato</x:v>
      </x:c>
      <x:c r="D2339" s="16" t="str">
        <x:v>Mantenere la preparazione e monitorare il Folketing e il Lovtidende per un disegno di legge e l'atto definitivo.</x:v>
      </x:c>
      <x:c r="E2339" s="15" t="str">
        <x:v>https://www.ft.dk/samling/20252/almdel/BEU/spm/85/index.htm</x:v>
      </x:c>
      <x:c r="F2339" s="14" t="str">
        <x:v>/reviewJournal/2026-09-28-deep-review/records/dk/action</x:v>
      </x:c>
    </x:row>
    <x:row r="2340">
      <x:c r="A2340" s="17" t="n">
        <x:v>46293.314988425926</x:v>
      </x:c>
      <x:c r="B2340" s="14" t="str">
        <x:v>Danimarca</x:v>
      </x:c>
      <x:c r="C2340" s="15" t="str">
        <x:v>In precedenza</x:v>
      </x:c>
      <x:c r="D2340" s="16" t="str">
        <x:v>La risposta ministeriale chiarisce la rendicontazione proposta; non è una legge adottata</x:v>
      </x:c>
      <x:c r="E2340" s="15" t="str">
        <x:v>https://www.ft.dk/samling/20252/almdel/BEU/spm/85/index.htm</x:v>
      </x:c>
      <x:c r="F2340" s="14" t="str">
        <x:v>/reviewJournal/2026-09-28-deep-review/records/dk/before</x:v>
      </x:c>
    </x:row>
    <x:row r="2341">
      <x:c r="A2341" s="17" t="n">
        <x:v>46293.314988425926</x:v>
      </x:c>
      <x:c r="B2341" s="14" t="str">
        <x:v>Danimarca</x:v>
      </x:c>
      <x:c r="C2341" s="15" t="str">
        <x:v>Tempistiche / condizione</x:v>
      </x:c>
      <x:c r="D2341" s="16" t="str">
        <x:v>Ricontrollare la fonte ufficiale indicata il 28 settembre 2026, o prima se viene pubblicato un atto definitivo.</x:v>
      </x:c>
      <x:c r="E2341" s="15" t="str">
        <x:v>https://www.ft.dk/samling/20252/almdel/BEU/spm/85/index.htm</x:v>
      </x:c>
      <x:c r="F2341" s="14" t="str">
        <x:v>/reviewJournal/2026-09-28-deep-review/records/dk/due</x:v>
      </x:c>
    </x:row>
    <x:row r="2342">
      <x:c r="A2342" s="17" t="n">
        <x:v>46293.314988425926</x:v>
      </x:c>
      <x:c r="B2342" s="14" t="str">
        <x:v>Danimarca</x:v>
      </x:c>
      <x:c r="C2342" s="15" t="str">
        <x:v>Riscontro</x:v>
      </x:c>
      <x:c r="D2342" s="16" t="str">
        <x:v>Il fascicolo ufficiale continua a documentare una bozza sottoposta a consultazione e una risposta ministeriale, non un atto di attuazione adottato. Non è stata confermata alcuna nuova data di decorrenza per i datori di lavoro.</x:v>
      </x:c>
      <x:c r="E2342" s="15" t="str">
        <x:v>https://www.ft.dk/samling/20252/almdel/BEU/spm/85/index.htm</x:v>
      </x:c>
      <x:c r="F2342" s="14" t="str">
        <x:v>/reviewJournal/2026-09-28-deep-review/records/dk/finding</x:v>
      </x:c>
    </x:row>
    <x:row r="2343">
      <x:c r="A2343" s="17" t="n">
        <x:v>46293.314988425926</x:v>
      </x:c>
      <x:c r="B2343" s="14" t="str">
        <x:v>Danimarca</x:v>
      </x:c>
      <x:c r="C2343" s="15" t="str">
        <x:v>Responsabile suggerito</x:v>
      </x:c>
      <x:c r="D2343" s="16" t="str">
        <x:v>Responsabile HR con un consulente legale locale in diritto del lavoro</x:v>
      </x:c>
      <x:c r="E2343" s="15" t="str">
        <x:v>https://www.ft.dk/samling/20252/almdel/BEU/spm/85/index.htm</x:v>
      </x:c>
      <x:c r="F2343" s="14" t="str">
        <x:v>/reviewJournal/2026-09-28-deep-review/records/dk/owner</x:v>
      </x:c>
    </x:row>
    <x:row r="2344">
      <x:c r="A2344" s="17" t="n">
        <x:v>46293.314988425926</x:v>
      </x:c>
      <x:c r="B2344" s="14" t="str">
        <x:v>Estonia</x:v>
      </x:c>
      <x:c r="C2344" s="15" t="str">
        <x:v>Prossimo passo consigliato</x:v>
      </x:c>
      <x:c r="D2344" s="16" t="str">
        <x:v>Verificare le informazioni retributive fornite prima dei colloqui e le domande sulla storia retributiva; mantenere in preparazione i campi per la rendicontazione più ampia.</x:v>
      </x:c>
      <x:c r="E2344" s="15" t="str">
        <x:v>https://www.mkm.ee/too-ja-vordsed-voimalused/toosuhted-ja-keskkond/palkade-labipaistvus
https://www.riigiteataja.ee/akt/103072026036</x:v>
      </x:c>
      <x:c r="F2344" s="14" t="str">
        <x:v>/reviewJournal/2026-09-28-deep-review/records/ee/action</x:v>
      </x:c>
    </x:row>
    <x:row r="2345">
      <x:c r="A2345" s="17" t="n">
        <x:v>46293.314988425926</x:v>
      </x:c>
      <x:c r="B2345" s="14" t="str">
        <x:v>Estonia</x:v>
      </x:c>
      <x:c r="C2345" s="15" t="str">
        <x:v>In precedenza</x:v>
      </x:c>
      <x:c r="D2345" s="16" t="str">
        <x:v>Obblighi parziali di trasparenza retributiva in vigore; il pacchetto più ampio non risulta recepito nelle indicazioni ministeriali</x:v>
      </x:c>
      <x:c r="E2345" s="15" t="str">
        <x:v>https://www.mkm.ee/too-ja-vordsed-voimalused/toosuhted-ja-keskkond/palkade-labipaistvus
https://www.riigiteataja.ee/akt/103072026036</x:v>
      </x:c>
      <x:c r="F2345" s="14" t="str">
        <x:v>/reviewJournal/2026-09-28-deep-review/records/ee/before</x:v>
      </x:c>
    </x:row>
    <x:row r="2346">
      <x:c r="A2346" s="17" t="n">
        <x:v>46293.314988425926</x:v>
      </x:c>
      <x:c r="B2346" s="14" t="str">
        <x:v>Estonia</x:v>
      </x:c>
      <x:c r="C2346" s="15" t="str">
        <x:v>Tempistiche / condizione</x:v>
      </x:c>
      <x:c r="D2346" s="16" t="str">
        <x:v>Gli obblighi parziali vigenti si applicano già; non è stata confermata alcuna nuova entrata in vigore dell'intero pacchetto.</x:v>
      </x:c>
      <x:c r="E2346" s="15" t="str">
        <x:v>https://www.mkm.ee/too-ja-vordsed-voimalused/toosuhted-ja-keskkond/palkade-labipaistvus
https://www.riigiteataja.ee/akt/103072026036</x:v>
      </x:c>
      <x:c r="F2346" s="14" t="str">
        <x:v>/reviewJournal/2026-09-28-deep-review/records/ee/due</x:v>
      </x:c>
    </x:row>
    <x:row r="2347">
      <x:c r="A2347" s="17" t="n">
        <x:v>46293.314988425926</x:v>
      </x:c>
      <x:c r="B2347" s="14" t="str">
        <x:v>Estonia</x:v>
      </x:c>
      <x:c r="C2347" s="15" t="str">
        <x:v>Riscontro</x:v>
      </x:c>
      <x:c r="D2347" s="16" t="str">
        <x:v>Nella verifica delle variazioni del 28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x:v>
      </x:c>
      <x:c r="E2347" s="15" t="str">
        <x:v>https://www.mkm.ee/too-ja-vordsed-voimalused/toosuhted-ja-keskkond/palkade-labipaistvus
https://www.riigiteataja.ee/akt/103072026036</x:v>
      </x:c>
      <x:c r="F2347" s="14" t="str">
        <x:v>/reviewJournal/2026-09-28-deep-review/records/ee/finding</x:v>
      </x:c>
    </x:row>
    <x:row r="2348">
      <x:c r="A2348" s="17" t="n">
        <x:v>46293.314988425926</x:v>
      </x:c>
      <x:c r="B2348" s="14" t="str">
        <x:v>Estonia</x:v>
      </x:c>
      <x:c r="C2348" s="15" t="str">
        <x:v>Responsabile suggerito</x:v>
      </x:c>
      <x:c r="D2348" s="16" t="str">
        <x:v>Responsabile HR con un consulente legale locale in diritto del lavoro</x:v>
      </x:c>
      <x:c r="E2348" s="15" t="str">
        <x:v>https://www.mkm.ee/too-ja-vordsed-voimalused/toosuhted-ja-keskkond/palkade-labipaistvus
https://www.riigiteataja.ee/akt/103072026036</x:v>
      </x:c>
      <x:c r="F2348" s="14" t="str">
        <x:v>/reviewJournal/2026-09-28-deep-review/records/ee/owner</x:v>
      </x:c>
    </x:row>
    <x:row r="2349">
      <x:c r="A2349" s="17" t="n">
        <x:v>46293.314988425926</x:v>
      </x:c>
      <x:c r="B2349" s="14" t="str">
        <x:v>Spagna</x:v>
      </x:c>
      <x:c r="C2349" s="15" t="str">
        <x:v>Prossimo passo consigliato</x:v>
      </x:c>
      <x:c r="D2349" s="16" t="str">
        <x:v>Mantenere il registro retributivo previsto dal RD 902/2020 e, ove applicabile, la verifica retributiva del piano di parità; consultare i rappresentanti dei lavoratori previsti dalla legge almeno dieci giorni prima della creazione o della modifica del registro e conservare le evidenze della consultazione; confermare a livello locale gli effetti del contratto collettivo e della comunità autonoma. Parallelamente, associare ogni elemento del RD 723/2026 al pacchetto informativo dell’offerta o del contratto, al dizionario dei dati retributivi e al registro delle consegne, e verificare la consegna prima dell’inizio del rapporto, le comunicazioni delle modifiche nel giorno della loro efficacia e la spiegazione della retribuzione determinata mediante algoritmi.</x:v>
      </x:c>
      <x:c r="E2349" s="15" t="str">
        <x:v>https://www.boe.es/eli/es/rd/2020/10/13/902/con
https://www.boe.es/eli/es/rd/2026/09/09/723/con
https://eur-lex.europa.eu/eli/dir/2023/970/oj</x:v>
      </x:c>
      <x:c r="F2349" s="14" t="str">
        <x:v>/reviewJournal/2026-09-28-deep-review/records/es/action</x:v>
      </x:c>
    </x:row>
    <x:row r="2350">
      <x:c r="A2350" s="17" t="n">
        <x:v>46293.314988425926</x:v>
      </x:c>
      <x:c r="B2350" s="14" t="str">
        <x:v>Spagna</x:v>
      </x:c>
      <x:c r="C2350" s="15" t="str">
        <x:v>In precedenza</x:v>
      </x:c>
      <x:c r="D2350" s="16" t="str">
        <x:v>RD 902/2020 in vigore; RD 723/2026 efficace dal 5 ottobre 2026; completezza del recepimento della direttiva UE sulla trasparenza retributiva non verificata</x:v>
      </x:c>
      <x:c r="E2350" s="15" t="str">
        <x:v>https://www.boe.es/eli/es/rd/2020/10/13/902/con
https://www.boe.es/eli/es/rd/2026/09/09/723/con
https://eur-lex.europa.eu/eli/dir/2023/970/oj</x:v>
      </x:c>
      <x:c r="F2350" s="14" t="str">
        <x:v>/reviewJournal/2026-09-28-deep-review/records/es/before</x:v>
      </x:c>
    </x:row>
    <x:row r="2351">
      <x:c r="A2351" s="17" t="n">
        <x:v>46293.314988425926</x:v>
      </x:c>
      <x:c r="B2351" s="14" t="str">
        <x:v>Spagna</x:v>
      </x:c>
      <x:c r="C2351" s="15" t="str">
        <x:v>Tempistiche / condizione</x:v>
      </x:c>
      <x:c r="D2351" s="16" t="str">
        <x:v>Operativo entro il 5 ottobre 2026. Informazioni ai nuovi assunti prima dell’inizio del rapporto di lavoro; modifiche comunicate non oltre il giorno in cui acquistano efficacia. I lavoratori già in servizio possono richiedere le informazioni mancanti ai sensi della disposizione transitoria.</x:v>
      </x:c>
      <x:c r="E2351" s="15" t="str">
        <x:v>https://www.boe.es/eli/es/rd/2020/10/13/902/con
https://www.boe.es/eli/es/rd/2026/09/09/723/con
https://eur-lex.europa.eu/eli/dir/2023/970/oj</x:v>
      </x:c>
      <x:c r="F2351" s="14" t="str">
        <x:v>/reviewJournal/2026-09-28-deep-review/records/es/due</x:v>
      </x:c>
    </x:row>
    <x:row r="2352">
      <x:c r="A2352" s="17" t="n">
        <x:v>46293.314988425926</x:v>
      </x:c>
      <x:c r="B2352" s="14" t="str">
        <x:v>Spagna</x:v>
      </x:c>
      <x:c r="C2352" s="15" t="str">
        <x:v>Riscontro</x:v>
      </x:c>
      <x:c r="D2352" s="16" t="str">
        <x:v>Il BOE è stato riletto il 28 settembre. Non è stato confermato alcun atto sostitutivo. Il RD 902/2020 rimane il quadro normativo vincolante in materia di parità retributiva, registro retributivo, lavoro di pari valore e, ove applicabile, verifica retributiva. L’entrata in vigore del RD 723/2026 è tuttora prevista per il 5 ottobre 2026: si tratta di un distinto insieme di obblighi di informazione scritta sul rapporto di lavoro, che recepisce parzialmente la direttiva (UE) 2019/1152, non la direttiva (UE) 2023/970; la completezza del recepimento della direttiva UE sulla trasparenza retributiva in Spagna rimane pertanto non verificata.</x:v>
      </x:c>
      <x:c r="E2352" s="15" t="str">
        <x:v>https://www.boe.es/eli/es/rd/2020/10/13/902/con
https://www.boe.es/eli/es/rd/2026/09/09/723/con
https://eur-lex.europa.eu/eli/dir/2023/970/oj</x:v>
      </x:c>
      <x:c r="F2352" s="14" t="str">
        <x:v>/reviewJournal/2026-09-28-deep-review/records/es/finding</x:v>
      </x:c>
    </x:row>
    <x:row r="2353">
      <x:c r="A2353" s="17" t="n">
        <x:v>46293.314988425926</x:v>
      </x:c>
      <x:c r="B2353" s="14" t="str">
        <x:v>Spagna</x:v>
      </x:c>
      <x:c r="C2353" s="15" t="str">
        <x:v>Responsabile suggerito</x:v>
      </x:c>
      <x:c r="D2353" s="16" t="str">
        <x:v>Responsabile HR e dell’amministrazione delle retribuzioni con un consulente spagnolo in diritto del lavoro e il responsabile dei sistemi decisionali automatizzati</x:v>
      </x:c>
      <x:c r="E2353" s="15" t="str">
        <x:v>https://www.boe.es/eli/es/rd/2020/10/13/902/con
https://www.boe.es/eli/es/rd/2026/09/09/723/con
https://eur-lex.europa.eu/eli/dir/2023/970/oj</x:v>
      </x:c>
      <x:c r="F2353" s="14" t="str">
        <x:v>/reviewJournal/2026-09-28-deep-review/records/es/owner</x:v>
      </x:c>
    </x:row>
    <x:row r="2354">
      <x:c r="A2354" s="17" t="n">
        <x:v>46293.314988425926</x:v>
      </x:c>
      <x:c r="B2354" s="14" t="str">
        <x:v>Unione europea</x:v>
      </x:c>
      <x:c r="C2354" s="15" t="str">
        <x:v>Prossimo passo consigliato</x:v>
      </x:c>
      <x:c r="D2354" s="16" t="str">
        <x:v>Creare un registro degli obblighi per ciascuna entità giuridica e Paese: numero di lavoratori, periodo retributivo, richieste dei lavoratori, responsabile della rendicontazione e fonte normativa locale.</x:v>
      </x:c>
      <x:c r="E2354" s="15" t="str">
        <x:v>https://eur-lex.europa.eu/eli/dir/2023/970/oj</x:v>
      </x:c>
      <x:c r="F2354" s="14" t="str">
        <x:v>/reviewJournal/2026-09-28-deep-review/records/eu-core/action</x:v>
      </x:c>
    </x:row>
    <x:row r="2355">
      <x:c r="A2355" s="17" t="n">
        <x:v>46293.314988425926</x:v>
      </x:c>
      <x:c r="B2355" s="14" t="str">
        <x:v>Unione europea</x:v>
      </x:c>
      <x:c r="C2355" s="15" t="str">
        <x:v>In precedenza</x:v>
      </x:c>
      <x:c r="D2355" s="16" t="str">
        <x:v>Quadro di base dell'UE in vigore; occorre verificare la normativa nazionale</x:v>
      </x:c>
      <x:c r="E2355" s="15" t="str">
        <x:v>https://eur-lex.europa.eu/eli/dir/2023/970/oj</x:v>
      </x:c>
      <x:c r="F2355" s="14" t="str">
        <x:v>/reviewJournal/2026-09-28-deep-review/records/eu-core/before</x:v>
      </x:c>
    </x:row>
    <x:row r="2356">
      <x:c r="A2356" s="17" t="n">
        <x:v>46293.314988425926</x:v>
      </x:c>
      <x:c r="B2356" s="14" t="str">
        <x:v>Unione europea</x:v>
      </x:c>
      <x:c r="C2356" s="15" t="str">
        <x:v>Tempistiche / condizione</x:v>
      </x:c>
      <x:c r="D2356" s="16" t="str">
        <x:v>Prima rendicontazione UE: 7 giugno 2027 per 150+ dipendenti; 7 giugno 2031 per 100–149, secondo la legislazione nazionale.</x:v>
      </x:c>
      <x:c r="E2356" s="15" t="str">
        <x:v>https://eur-lex.europa.eu/eli/dir/2023/970/oj</x:v>
      </x:c>
      <x:c r="F2356" s="14" t="str">
        <x:v>/reviewJournal/2026-09-28-deep-review/records/eu-core/due</x:v>
      </x:c>
    </x:row>
    <x:row r="2357">
      <x:c r="A2357" s="17" t="n">
        <x:v>46293.314988425926</x:v>
      </x:c>
      <x:c r="B2357" s="14" t="str">
        <x:v>Unione europea</x:v>
      </x:c>
      <x:c r="C2357" s="15" t="str">
        <x:v>Riscontro</x:v>
      </x:c>
      <x:c r="D2357" s="16" t="str">
        <x:v>Nella verifica delle variazioni del 28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x:v>
      </x:c>
      <x:c r="E2357" s="15" t="str">
        <x:v>https://eur-lex.europa.eu/eli/dir/2023/970/oj</x:v>
      </x:c>
      <x:c r="F2357" s="14" t="str">
        <x:v>/reviewJournal/2026-09-28-deep-review/records/eu-core/finding</x:v>
      </x:c>
    </x:row>
    <x:row r="2358">
      <x:c r="A2358" s="17" t="n">
        <x:v>46293.314988425926</x:v>
      </x:c>
      <x:c r="B2358" s="14" t="str">
        <x:v>Unione europea</x:v>
      </x:c>
      <x:c r="C2358" s="15" t="str">
        <x:v>Responsabile suggerito</x:v>
      </x:c>
      <x:c r="D2358" s="16" t="str">
        <x:v>Responsabile HR con un consulente legale locale in diritto del lavoro</x:v>
      </x:c>
      <x:c r="E2358" s="15" t="str">
        <x:v>https://eur-lex.europa.eu/eli/dir/2023/970/oj</x:v>
      </x:c>
      <x:c r="F2358" s="14" t="str">
        <x:v>/reviewJournal/2026-09-28-deep-review/records/eu-core/owner</x:v>
      </x:c>
    </x:row>
    <x:row r="2359">
      <x:c r="A2359" s="17" t="n">
        <x:v>46293.314988425926</x:v>
      </x:c>
      <x:c r="B2359" s="14" t="str">
        <x:v>Finlandia</x:v>
      </x:c>
      <x:c r="C2359" s="15" t="str">
        <x:v>Prossimo passo consigliato</x:v>
      </x:c>
      <x:c r="D2359" s="16" t="str">
        <x:v>Mantenere la mappatura dei campi dei dati retributivi come preparazione subordinata all’adozione della legge e monitorare il Parlamento e Finlex per l’atto adottato e il testo relativo all’entrata in vigore.</x:v>
      </x:c>
      <x:c r="E2359" s="15" t="str">
        <x:v>https://www.finlex.fi/fi/hallituksen-esitykset/2026/129
https://valtioneuvosto.fi/hanke?tunnus=STM069:00/2024</x:v>
      </x:c>
      <x:c r="F2359" s="14" t="str">
        <x:v>/reviewJournal/2026-09-28-deep-review/records/fi/action</x:v>
      </x:c>
    </x:row>
    <x:row r="2360">
      <x:c r="A2360" s="17" t="n">
        <x:v>46293.314988425926</x:v>
      </x:c>
      <x:c r="B2360" s="14" t="str">
        <x:v>Finlandia</x:v>
      </x:c>
      <x:c r="C2360" s="15" t="str">
        <x:v>In precedenza</x:v>
      </x:c>
      <x:c r="D2360" s="16" t="str">
        <x:v>Disegno di legge governativo pendente — non è una legge adottata</x:v>
      </x:c>
      <x:c r="E2360" s="15" t="str">
        <x:v>https://www.finlex.fi/fi/hallituksen-esitykset/2026/129
https://valtioneuvosto.fi/hanke?tunnus=STM069:00/2024</x:v>
      </x:c>
      <x:c r="F2360" s="14" t="str">
        <x:v>/reviewJournal/2026-09-28-deep-review/records/fi/before</x:v>
      </x:c>
    </x:row>
    <x:row r="2361">
      <x:c r="A2361" s="17" t="n">
        <x:v>46293.314988425926</x:v>
      </x:c>
      <x:c r="B2361" s="14" t="str">
        <x:v>Finlandia</x:v>
      </x:c>
      <x:c r="C2361" s="15" t="str">
        <x:v>Tempistiche / condizione</x:v>
      </x:c>
      <x:c r="D2361" s="16" t="str">
        <x:v>Riesaminare immediatamente quando il Parlamento adotterà o modificherà HE 129/2026; il calendario del progetto si estende fino al 1 gennaio 2027.</x:v>
      </x:c>
      <x:c r="E2361" s="15" t="str">
        <x:v>https://www.finlex.fi/fi/hallituksen-esitykset/2026/129
https://valtioneuvosto.fi/hanke?tunnus=STM069:00/2024</x:v>
      </x:c>
      <x:c r="F2361" s="14" t="str">
        <x:v>/reviewJournal/2026-09-28-deep-review/records/fi/due</x:v>
      </x:c>
    </x:row>
    <x:row r="2362">
      <x:c r="A2362" s="17" t="n">
        <x:v>46293.314988425926</x:v>
      </x:c>
      <x:c r="B2362" s="14" t="str">
        <x:v>Finlandia</x:v>
      </x:c>
      <x:c r="C2362" s="15" t="str">
        <x:v>Riscontro</x:v>
      </x:c>
      <x:c r="D2362" s="16" t="str">
        <x:v>Finlex e il fascicolo ufficiale del progetto governativo sono stati riletti il 28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x:v>
      </x:c>
      <x:c r="E2362" s="15" t="str">
        <x:v>https://www.finlex.fi/fi/hallituksen-esitykset/2026/129
https://valtioneuvosto.fi/hanke?tunnus=STM069:00/2024</x:v>
      </x:c>
      <x:c r="F2362" s="14" t="str">
        <x:v>/reviewJournal/2026-09-28-deep-review/records/fi/finding</x:v>
      </x:c>
    </x:row>
    <x:row r="2363">
      <x:c r="A2363" s="17" t="n">
        <x:v>46293.314988425926</x:v>
      </x:c>
      <x:c r="B2363" s="14" t="str">
        <x:v>Finlandia</x:v>
      </x:c>
      <x:c r="C2363" s="15" t="str">
        <x:v>Responsabile suggerito</x:v>
      </x:c>
      <x:c r="D2363" s="16" t="str">
        <x:v>Responsabile HR con un consulente finlandese in diritto del lavoro</x:v>
      </x:c>
      <x:c r="E2363" s="15" t="str">
        <x:v>https://www.finlex.fi/fi/hallituksen-esitykset/2026/129
https://valtioneuvosto.fi/hanke?tunnus=STM069:00/2024</x:v>
      </x:c>
      <x:c r="F2363" s="14" t="str">
        <x:v>/reviewJournal/2026-09-28-deep-review/records/fi/owner</x:v>
      </x:c>
    </x:row>
    <x:row r="2364">
      <x:c r="A2364" s="17" t="n">
        <x:v>46293.314988425926</x:v>
      </x:c>
      <x:c r="B2364" s="14" t="str">
        <x:v>Francia</x:v>
      </x:c>
      <x:c r="C2364" s="15" t="str">
        <x:v>Prossimo passo consigliato</x:v>
      </x:c>
      <x:c r="D2364"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2364" s="15" t="str">
        <x:v>https://www.senat.fr/dossier-legislatif/pjl25-944.html</x:v>
      </x:c>
      <x:c r="F2364" s="14" t="str">
        <x:v>/reviewJournal/2026-09-28-deep-review/records/fr/action</x:v>
      </x:c>
    </x:row>
    <x:row r="2365">
      <x:c r="A2365" s="17" t="n">
        <x:v>46293.314988425926</x:v>
      </x:c>
      <x:c r="B2365" s="14" t="str">
        <x:v>Francia</x:v>
      </x:c>
      <x:c r="C2365" s="15" t="str">
        <x:v>In precedenza</x:v>
      </x:c>
      <x:c r="D2365" s="16" t="str">
        <x:v>Disegno di legge governativo n. 944 depositato al Senato; procedura accelerata, non è una legge adottata</x:v>
      </x:c>
      <x:c r="E2365" s="15" t="str">
        <x:v>https://www.senat.fr/dossier-legislatif/pjl25-944.html</x:v>
      </x:c>
      <x:c r="F2365" s="14" t="str">
        <x:v>/reviewJournal/2026-09-28-deep-review/records/fr/before</x:v>
      </x:c>
    </x:row>
    <x:row r="2366">
      <x:c r="A2366" s="17" t="n">
        <x:v>46293.314988425926</x:v>
      </x:c>
      <x:c r="B2366" s="14" t="str">
        <x:v>Francia</x:v>
      </x:c>
      <x:c r="C2366" s="15" t="str">
        <x:v>Tempistiche / condizione</x:v>
      </x:c>
      <x:c r="D2366" s="16" t="str">
        <x:v>Monitorare fin d'ora la prima lettura al Senato e gli emendamenti; prima dell'adozione non si applica alcuna scadenza per i datori di lavoro basata sul disegno di legge.</x:v>
      </x:c>
      <x:c r="E2366" s="15" t="str">
        <x:v>https://www.senat.fr/dossier-legislatif/pjl25-944.html</x:v>
      </x:c>
      <x:c r="F2366" s="14" t="str">
        <x:v>/reviewJournal/2026-09-28-deep-review/records/fr/due</x:v>
      </x:c>
    </x:row>
    <x:row r="2367">
      <x:c r="A2367" s="17" t="n">
        <x:v>46293.314988425926</x:v>
      </x:c>
      <x:c r="B2367" s="14" t="str">
        <x:v>Francia</x:v>
      </x:c>
      <x:c r="C2367" s="15" t="str">
        <x:v>Riscontro</x:v>
      </x:c>
      <x:c r="D2367" s="16" t="str">
        <x:v>Il dossier ufficiale del Senato è stato riletto il 28 settembre. Il disegno di legge n. 944 continua a riportare soltanto il deposito del 10 settembre e la prima lettura con procedura accelerata; il dossier è stato aggiornato per l’ultima volta il 18 settembre e non indica alcun atto adottato né alcuna entrata in vigore.</x:v>
      </x:c>
      <x:c r="E2367" s="15" t="str">
        <x:v>https://www.senat.fr/dossier-legislatif/pjl25-944.html</x:v>
      </x:c>
      <x:c r="F2367" s="14" t="str">
        <x:v>/reviewJournal/2026-09-28-deep-review/records/fr/finding</x:v>
      </x:c>
    </x:row>
    <x:row r="2368">
      <x:c r="A2368" s="17" t="n">
        <x:v>46293.314988425926</x:v>
      </x:c>
      <x:c r="B2368" s="14" t="str">
        <x:v>Francia</x:v>
      </x:c>
      <x:c r="C2368" s="15" t="str">
        <x:v>Responsabile suggerito</x:v>
      </x:c>
      <x:c r="D2368" s="16" t="str">
        <x:v>Responsabile HR con un consulente francese in diritto del lavoro</x:v>
      </x:c>
      <x:c r="E2368" s="15" t="str">
        <x:v>https://www.senat.fr/dossier-legislatif/pjl25-944.html</x:v>
      </x:c>
      <x:c r="F2368" s="14" t="str">
        <x:v>/reviewJournal/2026-09-28-deep-review/records/fr/owner</x:v>
      </x:c>
    </x:row>
    <x:row r="2369">
      <x:c r="A2369" s="17" t="n">
        <x:v>46293.314988425926</x:v>
      </x:c>
      <x:c r="B2369" s="14" t="str">
        <x:v>Grecia</x:v>
      </x:c>
      <x:c r="C2369" s="15" t="str">
        <x:v>Prossimo passo consigliato</x:v>
      </x:c>
      <x:c r="D2369" s="16" t="str">
        <x:v>Prima di fissare la scadenza di ciascuna entità giuridica, incaricare un consulente locale di individuare gli articoli e le istruzioni di deposito applicabili.</x:v>
      </x:c>
      <x:c r="E2369" s="15" t="str">
        <x:v>https://www.hellenicparliament.gr/Nomothetiko-Ergo/Anazitisi-Nomothetikou-Ergou?law_id=69819152-96bb-4486-a636-b47201885eb8</x:v>
      </x:c>
      <x:c r="F2369" s="14" t="str">
        <x:v>/reviewJournal/2026-09-28-deep-review/records/gr/action</x:v>
      </x:c>
    </x:row>
    <x:row r="2370">
      <x:c r="A2370" s="17" t="n">
        <x:v>46293.314988425926</x:v>
      </x:c>
      <x:c r="B2370" s="14" t="str">
        <x:v>Grecia</x:v>
      </x:c>
      <x:c r="C2370" s="15" t="str">
        <x:v>In precedenza</x:v>
      </x:c>
      <x:c r="D2370" s="16" t="str">
        <x:v>Legge 5316/2026 pubblicata; occorre confermare le disposizioni applicabili sull’entrata in vigore</x:v>
      </x:c>
      <x:c r="E2370" s="15" t="str">
        <x:v>https://www.hellenicparliament.gr/Nomothetiko-Ergo/Anazitisi-Nomothetikou-Ergou?law_id=69819152-96bb-4486-a636-b47201885eb8</x:v>
      </x:c>
      <x:c r="F2370" s="14" t="str">
        <x:v>/reviewJournal/2026-09-28-deep-review/records/gr/before</x:v>
      </x:c>
    </x:row>
    <x:row r="2371">
      <x:c r="A2371" s="17" t="n">
        <x:v>46293.314988425926</x:v>
      </x:c>
      <x:c r="B2371" s="14" t="str">
        <x:v>Grecia</x:v>
      </x:c>
      <x:c r="C2371" s="15" t="str">
        <x:v>Tempistiche / condizione</x:v>
      </x:c>
      <x:c r="D2371" s="16" t="str">
        <x:v>L'entrata in vigore e la data di deposito specifiche per l'entità devono ancora essere confermate.</x:v>
      </x:c>
      <x:c r="E2371" s="15" t="str">
        <x:v>https://www.hellenicparliament.gr/Nomothetiko-Ergo/Anazitisi-Nomothetikou-Ergou?law_id=69819152-96bb-4486-a636-b47201885eb8</x:v>
      </x:c>
      <x:c r="F2371" s="14" t="str">
        <x:v>/reviewJournal/2026-09-28-deep-review/records/gr/due</x:v>
      </x:c>
    </x:row>
    <x:row r="2372">
      <x:c r="A2372" s="17" t="n">
        <x:v>46293.314988425926</x:v>
      </x:c>
      <x:c r="B2372" s="14" t="str">
        <x:v>Grecia</x:v>
      </x:c>
      <x:c r="C2372" s="15" t="str">
        <x:v>Riscontro</x:v>
      </x:c>
      <x:c r="D2372" s="16" t="str">
        <x:v>Nella verifica delle variazioni del 28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x:v>
      </x:c>
      <x:c r="E2372" s="15" t="str">
        <x:v>https://www.hellenicparliament.gr/Nomothetiko-Ergo/Anazitisi-Nomothetikou-Ergou?law_id=69819152-96bb-4486-a636-b47201885eb8</x:v>
      </x:c>
      <x:c r="F2372" s="14" t="str">
        <x:v>/reviewJournal/2026-09-28-deep-review/records/gr/finding</x:v>
      </x:c>
    </x:row>
    <x:row r="2373">
      <x:c r="A2373" s="17" t="n">
        <x:v>46293.314988425926</x:v>
      </x:c>
      <x:c r="B2373" s="14" t="str">
        <x:v>Grecia</x:v>
      </x:c>
      <x:c r="C2373" s="15" t="str">
        <x:v>Responsabile suggerito</x:v>
      </x:c>
      <x:c r="D2373" s="16" t="str">
        <x:v>Responsabile HR con un consulente legale locale in diritto del lavoro</x:v>
      </x:c>
      <x:c r="E2373" s="15" t="str">
        <x:v>https://www.hellenicparliament.gr/Nomothetiko-Ergo/Anazitisi-Nomothetikou-Ergou?law_id=69819152-96bb-4486-a636-b47201885eb8</x:v>
      </x:c>
      <x:c r="F2373" s="14" t="str">
        <x:v>/reviewJournal/2026-09-28-deep-review/records/gr/owner</x:v>
      </x:c>
    </x:row>
    <x:row r="2374">
      <x:c r="A2374" s="17" t="n">
        <x:v>46293.314988425926</x:v>
      </x:c>
      <x:c r="B2374" s="14" t="str">
        <x:v>Croazia</x:v>
      </x:c>
      <x:c r="C2374" s="15" t="str">
        <x:v>Prossimo passo consigliato</x:v>
      </x:c>
      <x:c r="D2374" s="16" t="str">
        <x:v>Utilizzare la metodologia esclusivamente come orientamento per la preparazione e monitorare le modifiche definitive della legge sul lavoro.</x:v>
      </x:c>
      <x:c r="E2374" s="15" t="str">
        <x:v>https://mrosp.gov.hr/istaknute-teme/metodologija-za-vrednovanje-radnih-mjesta/14102</x:v>
      </x:c>
      <x:c r="F2374" s="14" t="str">
        <x:v>/reviewJournal/2026-09-28-deep-review/records/hr/action</x:v>
      </x:c>
    </x:row>
    <x:row r="2375">
      <x:c r="A2375" s="17" t="n">
        <x:v>46293.314988425926</x:v>
      </x:c>
      <x:c r="B2375" s="14" t="str">
        <x:v>Croazia</x:v>
      </x:c>
      <x:c r="C2375" s="15" t="str">
        <x:v>In precedenza</x:v>
      </x:c>
      <x:c r="D2375" s="16" t="str">
        <x:v>Indicazioni sulla valutazione del lavoro disponibili; adeguamento legislativo in corso</x:v>
      </x:c>
      <x:c r="E2375" s="15" t="str">
        <x:v>https://mrosp.gov.hr/istaknute-teme/metodologija-za-vrednovanje-radnih-mjesta/14102</x:v>
      </x:c>
      <x:c r="F2375" s="14" t="str">
        <x:v>/reviewJournal/2026-09-28-deep-review/records/hr/before</x:v>
      </x:c>
    </x:row>
    <x:row r="2376">
      <x:c r="A2376" s="17" t="n">
        <x:v>46293.314988425926</x:v>
      </x:c>
      <x:c r="B2376" s="14" t="str">
        <x:v>Croazia</x:v>
      </x:c>
      <x:c r="C2376" s="15" t="str">
        <x:v>Tempistiche / condizione</x:v>
      </x:c>
      <x:c r="D2376" s="16" t="str">
        <x:v>Ricontrollare la fonte ufficiale indicata il 28 settembre 2026, o prima se viene pubblicato un atto definitivo.</x:v>
      </x:c>
      <x:c r="E2376" s="15" t="str">
        <x:v>https://mrosp.gov.hr/istaknute-teme/metodologija-za-vrednovanje-radnih-mjesta/14102</x:v>
      </x:c>
      <x:c r="F2376" s="14" t="str">
        <x:v>/reviewJournal/2026-09-28-deep-review/records/hr/due</x:v>
      </x:c>
    </x:row>
    <x:row r="2377">
      <x:c r="A2377" s="17" t="n">
        <x:v>46293.314988425926</x:v>
      </x:c>
      <x:c r="B2377" s="14" t="str">
        <x:v>Croazia</x:v>
      </x:c>
      <x:c r="C2377" s="15" t="str">
        <x:v>Riscontro</x:v>
      </x:c>
      <x:c r="D2377" s="16" t="str">
        <x:v>Il ministero dichiara che l'adeguamento della legge sul lavoro è in corso e che la metodologia pubblicata per la valutazione del lavoro è volontaria. Non è stato confermato alcun adeguamento alla direttiva mediante norme adottate.</x:v>
      </x:c>
      <x:c r="E2377" s="15" t="str">
        <x:v>https://mrosp.gov.hr/istaknute-teme/metodologija-za-vrednovanje-radnih-mjesta/14102</x:v>
      </x:c>
      <x:c r="F2377" s="14" t="str">
        <x:v>/reviewJournal/2026-09-28-deep-review/records/hr/finding</x:v>
      </x:c>
    </x:row>
    <x:row r="2378">
      <x:c r="A2378" s="17" t="n">
        <x:v>46293.314988425926</x:v>
      </x:c>
      <x:c r="B2378" s="14" t="str">
        <x:v>Croazia</x:v>
      </x:c>
      <x:c r="C2378" s="15" t="str">
        <x:v>Responsabile suggerito</x:v>
      </x:c>
      <x:c r="D2378" s="16" t="str">
        <x:v>Responsabile HR con un consulente legale locale in diritto del lavoro</x:v>
      </x:c>
      <x:c r="E2378" s="15" t="str">
        <x:v>https://mrosp.gov.hr/istaknute-teme/metodologija-za-vrednovanje-radnih-mjesta/14102</x:v>
      </x:c>
      <x:c r="F2378" s="14" t="str">
        <x:v>/reviewJournal/2026-09-28-deep-review/records/hr/owner</x:v>
      </x:c>
    </x:row>
    <x:row r="2379">
      <x:c r="A2379" s="17" t="n">
        <x:v>46293.314988425926</x:v>
      </x:c>
      <x:c r="B2379" s="14" t="str">
        <x:v>Ungheria</x:v>
      </x:c>
      <x:c r="C2379" s="15" t="str">
        <x:v>Prossimo passo consigliato</x:v>
      </x:c>
      <x:c r="D2379" s="16" t="str">
        <x:v>Mantenere in vigore l'attuale quadro di base sulla parità retributiva e ottenere una conferma legislativa ungherese aggiornata prima di affermare nuovi obblighi derivanti dalla direttiva.</x:v>
      </x:c>
      <x:c r="E2379" s="15" t="str">
        <x:v>https://njt.jog.gov.hu/jogszabaly/2012-1-00-00</x:v>
      </x:c>
      <x:c r="F2379" s="14" t="str">
        <x:v>/reviewJournal/2026-09-28-deep-review/records/hu/action</x:v>
      </x:c>
    </x:row>
    <x:row r="2380">
      <x:c r="A2380" s="17" t="n">
        <x:v>46293.314988425926</x:v>
      </x:c>
      <x:c r="B2380" s="14" t="str">
        <x:v>Ungheria</x:v>
      </x:c>
      <x:c r="C2380" s="15" t="str">
        <x:v>In precedenza</x:v>
      </x:c>
      <x:c r="D2380" s="16" t="str">
        <x:v>Posizione attuale sul recepimento non verificata</x:v>
      </x:c>
      <x:c r="E2380" s="15" t="str">
        <x:v>https://njt.jog.gov.hu/jogszabaly/2012-1-00-00</x:v>
      </x:c>
      <x:c r="F2380" s="14" t="str">
        <x:v>/reviewJournal/2026-09-28-deep-review/records/hu/before</x:v>
      </x:c>
    </x:row>
    <x:row r="2381">
      <x:c r="A2381" s="17" t="n">
        <x:v>46293.314988425926</x:v>
      </x:c>
      <x:c r="B2381" s="14" t="str">
        <x:v>Ungheria</x:v>
      </x:c>
      <x:c r="C2381" s="15" t="str">
        <x:v>Tempistiche / condizione</x:v>
      </x:c>
      <x:c r="D2381" s="16" t="str">
        <x:v>Ricontrollare la fonte ufficiale indicata il 28 settembre 2026, o prima se viene pubblicato un atto definitivo.</x:v>
      </x:c>
      <x:c r="E2381" s="15" t="str">
        <x:v>https://njt.jog.gov.hu/jogszabaly/2012-1-00-00</x:v>
      </x:c>
      <x:c r="F2381" s="14" t="str">
        <x:v>/reviewJournal/2026-09-28-deep-review/records/hu/due</x:v>
      </x:c>
    </x:row>
    <x:row r="2382">
      <x:c r="A2382" s="17" t="n">
        <x:v>46293.314988425926</x:v>
      </x:c>
      <x:c r="B2382" s="14" t="str">
        <x:v>Ungheria</x:v>
      </x:c>
      <x:c r="C2382" s="15" t="str">
        <x:v>Riscontro</x:v>
      </x:c>
      <x:c r="D2382" s="16" t="str">
        <x:v>È stato riletto l'attuale quadro di base del Codice del lavoro sulla parità retributiva. Nessuna fonte ufficiale accessibile esaminata oggi ha confermato una misura nazionale definitiva di attuazione della direttiva 2023/970.</x:v>
      </x:c>
      <x:c r="E2382" s="15" t="str">
        <x:v>https://njt.jog.gov.hu/jogszabaly/2012-1-00-00</x:v>
      </x:c>
      <x:c r="F2382" s="14" t="str">
        <x:v>/reviewJournal/2026-09-28-deep-review/records/hu/finding</x:v>
      </x:c>
    </x:row>
    <x:row r="2383">
      <x:c r="A2383" s="17" t="n">
        <x:v>46293.314988425926</x:v>
      </x:c>
      <x:c r="B2383" s="14" t="str">
        <x:v>Ungheria</x:v>
      </x:c>
      <x:c r="C2383" s="15" t="str">
        <x:v>Responsabile suggerito</x:v>
      </x:c>
      <x:c r="D2383" s="16" t="str">
        <x:v>Responsabile HR con un consulente legale locale in diritto del lavoro</x:v>
      </x:c>
      <x:c r="E2383" s="15" t="str">
        <x:v>https://njt.jog.gov.hu/jogszabaly/2012-1-00-00</x:v>
      </x:c>
      <x:c r="F2383" s="14" t="str">
        <x:v>/reviewJournal/2026-09-28-deep-review/records/hu/owner</x:v>
      </x:c>
    </x:row>
    <x:row r="2384">
      <x:c r="A2384" s="17" t="n">
        <x:v>46293.314988425926</x:v>
      </x:c>
      <x:c r="B2384" s="14" t="str">
        <x:v>Irlanda</x:v>
      </x:c>
      <x:c r="C2384" s="15" t="str">
        <x:v>Prossimo passo consigliato</x:v>
      </x:c>
      <x:c r="D2384" s="16" t="str">
        <x:v>Proseguire l'attuale processo di rendicontazione per 50+ dipendenti e ottenere una conferma ufficiale diretta prima di modificare lo stato di attuazione della direttiva.</x:v>
      </x:c>
      <x:c r="E2384" s="15" t="str">
        <x:v>https://www.genderpaygapireland.gov.ie/
https://data.oireachtas.ie/akn/ie/debateRecord/dail/2026-06-16/writtens/mul@/dbsect_601.xml</x:v>
      </x:c>
      <x:c r="F2384" s="14" t="str">
        <x:v>/reviewJournal/2026-09-28-deep-review/records/ie/action</x:v>
      </x:c>
    </x:row>
    <x:row r="2385">
      <x:c r="A2385" s="17" t="n">
        <x:v>46293.314988425926</x:v>
      </x:c>
      <x:c r="B2385" s="14" t="str">
        <x:v>Irlanda</x:v>
      </x:c>
      <x:c r="C2385" s="15" t="str">
        <x:v>In precedenza</x:v>
      </x:c>
      <x:c r="D2385" s="16" t="str">
        <x:v>Rendicontazione vigente sul divario retributivo di genere per 50+; stato attuale del recepimento completo non verificato</x:v>
      </x:c>
      <x:c r="E2385" s="15" t="str">
        <x:v>https://www.genderpaygapireland.gov.ie/
https://data.oireachtas.ie/akn/ie/debateRecord/dail/2026-06-16/writtens/mul@/dbsect_601.xml</x:v>
      </x:c>
      <x:c r="F2385" s="14" t="str">
        <x:v>/reviewJournal/2026-09-28-deep-review/records/ie/before</x:v>
      </x:c>
    </x:row>
    <x:row r="2386">
      <x:c r="A2386" s="17" t="n">
        <x:v>46293.314988425926</x:v>
      </x:c>
      <x:c r="B2386" s="14" t="str">
        <x:v>Irlanda</x:v>
      </x:c>
      <x:c r="C2386" s="15" t="str">
        <x:v>Tempistiche / condizione</x:v>
      </x:c>
      <x:c r="D2386" s="16" t="str">
        <x:v>Ricontrollare la fonte ufficiale indicata il 28 settembre 2026, o prima se viene pubblicato un atto definitivo.</x:v>
      </x:c>
      <x:c r="E2386" s="15" t="str">
        <x:v>https://www.genderpaygapireland.gov.ie/
https://data.oireachtas.ie/akn/ie/debateRecord/dail/2026-06-16/writtens/mul@/dbsect_601.xml</x:v>
      </x:c>
      <x:c r="F2386" s="14" t="str">
        <x:v>/reviewJournal/2026-09-28-deep-review/records/ie/due</x:v>
      </x:c>
    </x:row>
    <x:row r="2387">
      <x:c r="A2387" s="17" t="n">
        <x:v>46293.314988425926</x:v>
      </x:c>
      <x:c r="B2387" s="14" t="str">
        <x:v>Irlanda</x:v>
      </x:c>
      <x:c r="C2387" s="15" t="str">
        <x:v>Riscontro</x:v>
      </x:c>
      <x:c r="D2387" s="16" t="str">
        <x:v>Oggi il portale ufficiale Gender Pay Gap non era accessibile e ha restituito HTTP 403. La rendicontazione vigente per 50+ dipendenti rimane il quadro di riferimento, ma dalle fonti ufficiali accessibili non è stata confermata alcuna successiva misura adottata relativa alla direttiva.</x:v>
      </x:c>
      <x:c r="E2387" s="15" t="str">
        <x:v>https://www.genderpaygapireland.gov.ie/
https://data.oireachtas.ie/akn/ie/debateRecord/dail/2026-06-16/writtens/mul@/dbsect_601.xml</x:v>
      </x:c>
      <x:c r="F2387" s="14" t="str">
        <x:v>/reviewJournal/2026-09-28-deep-review/records/ie/finding</x:v>
      </x:c>
    </x:row>
    <x:row r="2388">
      <x:c r="A2388" s="17" t="n">
        <x:v>46293.314988425926</x:v>
      </x:c>
      <x:c r="B2388" s="14" t="str">
        <x:v>Irlanda</x:v>
      </x:c>
      <x:c r="C2388" s="15" t="str">
        <x:v>Responsabile suggerito</x:v>
      </x:c>
      <x:c r="D2388" s="16" t="str">
        <x:v>Responsabile HR con un consulente irlandese in diritto del lavoro</x:v>
      </x:c>
      <x:c r="E2388" s="15" t="str">
        <x:v>https://www.genderpaygapireland.gov.ie/
https://data.oireachtas.ie/akn/ie/debateRecord/dail/2026-06-16/writtens/mul@/dbsect_601.xml</x:v>
      </x:c>
      <x:c r="F2388" s="14" t="str">
        <x:v>/reviewJournal/2026-09-28-deep-review/records/ie/owner</x:v>
      </x:c>
    </x:row>
    <x:row r="2389">
      <x:c r="A2389" s="17" t="n">
        <x:v>46293.314988425926</x:v>
      </x:c>
      <x:c r="B2389" s="14" t="str">
        <x:v>Israele</x:v>
      </x:c>
      <x:c r="C2389" s="15" t="str">
        <x:v>Prossimo passo consigliato</x:v>
      </x:c>
      <x:c r="D2389" s="16" t="str">
        <x:v>Ottenere la comunicazione vigente della Commissione per l'anno interessato prima di stabilire se la relazione è tardiva; conservare le relazioni interne e pubbliche applicando controlli sulla riservatezza.</x:v>
      </x:c>
      <x:c r="E2389" s="15" t="str">
        <x:v>https://main.knesset.gov.il/News/PressReleases/pages/press23082020a.aspx</x:v>
      </x:c>
      <x:c r="F2389" s="14" t="str">
        <x:v>/reviewJournal/2026-09-28-deep-review/records/il/action</x:v>
      </x:c>
    </x:row>
    <x:row r="2390">
      <x:c r="A2390" s="17" t="n">
        <x:v>46293.314988425926</x:v>
      </x:c>
      <x:c r="B2390" s="14" t="str">
        <x:v>Israele</x:v>
      </x:c>
      <x:c r="C2390" s="15" t="str">
        <x:v>In precedenza</x:v>
      </x:c>
      <x:c r="D2390" s="16" t="str">
        <x:v>Rendicontazione annuale attiva per datori di lavoro con 519+ dipendenti e per gli organismi specificati</x:v>
      </x:c>
      <x:c r="E2390" s="15" t="str">
        <x:v>https://main.knesset.gov.il/News/PressReleases/pages/press23082020a.aspx</x:v>
      </x:c>
      <x:c r="F2390" s="14" t="str">
        <x:v>/reviewJournal/2026-09-28-deep-review/records/il/before</x:v>
      </x:c>
    </x:row>
    <x:row r="2391">
      <x:c r="A2391" s="17" t="n">
        <x:v>46293.314988425926</x:v>
      </x:c>
      <x:c r="B2391" s="14" t="str">
        <x:v>Israele</x:v>
      </x:c>
      <x:c r="C2391" s="15" t="str">
        <x:v>Tempistiche / condizione</x:v>
      </x:c>
      <x:c r="D2391" s="16" t="str">
        <x:v>Scadenza di pubblicazione del ciclo corrente ed eventuale proroga: verifica necessaria.</x:v>
      </x:c>
      <x:c r="E2391" s="15" t="str">
        <x:v>https://main.knesset.gov.il/News/PressReleases/pages/press23082020a.aspx</x:v>
      </x:c>
      <x:c r="F2391" s="14" t="str">
        <x:v>/reviewJournal/2026-09-28-deep-review/records/il/due</x:v>
      </x:c>
    </x:row>
    <x:row r="2392">
      <x:c r="A2392" s="17" t="n">
        <x:v>46293.314988425926</x:v>
      </x:c>
      <x:c r="B2392" s="14" t="str">
        <x:v>Israele</x:v>
      </x:c>
      <x:c r="C2392" s="15" t="str">
        <x:v>Riscontro</x:v>
      </x:c>
      <x:c r="D2392" s="16" t="str">
        <x:v>Nella verifica delle variazioni del 28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x:v>
      </x:c>
      <x:c r="E2392" s="15" t="str">
        <x:v>https://main.knesset.gov.il/News/PressReleases/pages/press23082020a.aspx</x:v>
      </x:c>
      <x:c r="F2392" s="14" t="str">
        <x:v>/reviewJournal/2026-09-28-deep-review/records/il/finding</x:v>
      </x:c>
    </x:row>
    <x:row r="2393">
      <x:c r="A2393" s="17" t="n">
        <x:v>46293.314988425926</x:v>
      </x:c>
      <x:c r="B2393" s="14" t="str">
        <x:v>Israele</x:v>
      </x:c>
      <x:c r="C2393" s="15" t="str">
        <x:v>Responsabile suggerito</x:v>
      </x:c>
      <x:c r="D2393" s="16" t="str">
        <x:v>Responsabile HR con un consulente legale locale in diritto del lavoro</x:v>
      </x:c>
      <x:c r="E2393" s="15" t="str">
        <x:v>https://main.knesset.gov.il/News/PressReleases/pages/press23082020a.aspx</x:v>
      </x:c>
      <x:c r="F2393" s="14" t="str">
        <x:v>/reviewJournal/2026-09-28-deep-review/records/il/owner</x:v>
      </x:c>
    </x:row>
    <x:row r="2394">
      <x:c r="A2394" s="17" t="n">
        <x:v>46293.314988425926</x:v>
      </x:c>
      <x:c r="B2394" s="14" t="str">
        <x:v>India</x:v>
      </x:c>
      <x:c r="C2394" s="15" t="str">
        <x:v>Prossimo passo consigliato</x:v>
      </x:c>
      <x:c r="D2394" s="16" t="str">
        <x:v>Rivedere i modelli di reclutamento e i controlli sui confronti retributivi affinché siano applicati in modo inclusivo rispetto al genere; confermare le norme centrali o statali appropriate per lo stabilimento.</x:v>
      </x:c>
      <x:c r="E2394" s="15" t="str">
        <x:v>https://www.pib.gov.in/FactsheetDetails.aspx?Id=150481&amp;lang=1&amp;reg=3
https://www.indiacode.nic.in/show-data?actid=AC_CEN_6_0_00035_201929_1608714855550&amp;orderno=3&amp;sectionId=51615&amp;sectionno=3</x:v>
      </x:c>
      <x:c r="F2394" s="14" t="str">
        <x:v>/reviewJournal/2026-09-28-deep-review/records/in/action</x:v>
      </x:c>
    </x:row>
    <x:row r="2395">
      <x:c r="A2395" s="17" t="n">
        <x:v>46293.314988425926</x:v>
      </x:c>
      <x:c r="B2395" s="14" t="str">
        <x:v>India</x:v>
      </x:c>
      <x:c r="C2395" s="15" t="str">
        <x:v>In precedenza</x:v>
      </x:c>
      <x:c r="D2395" s="16" t="str">
        <x:v>Articolo 3 del Code on Wages in vigore; nessuna rendicontazione pubblica universale</x:v>
      </x:c>
      <x:c r="E2395" s="15" t="str">
        <x:v>https://www.pib.gov.in/FactsheetDetails.aspx?Id=150481&amp;lang=1&amp;reg=3
https://www.indiacode.nic.in/show-data?actid=AC_CEN_6_0_00035_201929_1608714855550&amp;orderno=3&amp;sectionId=51615&amp;sectionno=3</x:v>
      </x:c>
      <x:c r="F2395" s="14" t="str">
        <x:v>/reviewJournal/2026-09-28-deep-review/records/in/before</x:v>
      </x:c>
    </x:row>
    <x:row r="2396">
      <x:c r="A2396" s="17" t="n">
        <x:v>46293.314988425926</x:v>
      </x:c>
      <x:c r="B2396" s="14" t="str">
        <x:v>India</x:v>
      </x:c>
      <x:c r="C2396" s="15" t="str">
        <x:v>Tempistiche / condizione</x:v>
      </x:c>
      <x:c r="D2396" s="16" t="str">
        <x:v>Applicare da subito i controlli esistenti previsti dall’articolo 3; non viene affermata una scadenza universale per la presentazione di dati sul divario retributivo.</x:v>
      </x:c>
      <x:c r="E2396" s="15" t="str">
        <x:v>https://www.pib.gov.in/FactsheetDetails.aspx?Id=150481&amp;lang=1&amp;reg=3
https://www.indiacode.nic.in/show-data?actid=AC_CEN_6_0_00035_201929_1608714855550&amp;orderno=3&amp;sectionId=51615&amp;sectionno=3</x:v>
      </x:c>
      <x:c r="F2396" s="14" t="str">
        <x:v>/reviewJournal/2026-09-28-deep-review/records/in/due</x:v>
      </x:c>
    </x:row>
    <x:row r="2397">
      <x:c r="A2397" s="17" t="n">
        <x:v>46293.314988425926</x:v>
      </x:c>
      <x:c r="B2397" s="14" t="str">
        <x:v>India</x:v>
      </x:c>
      <x:c r="C2397" s="15" t="str">
        <x:v>Riscontro</x:v>
      </x:c>
      <x:c r="D2397" s="16" t="str">
        <x:v>Nella verifica delle variazioni del 28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x:v>
      </x:c>
      <x:c r="E2397" s="15" t="str">
        <x:v>https://www.pib.gov.in/FactsheetDetails.aspx?Id=150481&amp;lang=1&amp;reg=3
https://www.indiacode.nic.in/show-data?actid=AC_CEN_6_0_00035_201929_1608714855550&amp;orderno=3&amp;sectionId=51615&amp;sectionno=3</x:v>
      </x:c>
      <x:c r="F2397" s="14" t="str">
        <x:v>/reviewJournal/2026-09-28-deep-review/records/in/finding</x:v>
      </x:c>
    </x:row>
    <x:row r="2398">
      <x:c r="A2398" s="17" t="n">
        <x:v>46293.314988425926</x:v>
      </x:c>
      <x:c r="B2398" s="14" t="str">
        <x:v>India</x:v>
      </x:c>
      <x:c r="C2398" s="15" t="str">
        <x:v>Responsabile suggerito</x:v>
      </x:c>
      <x:c r="D2398" s="16" t="str">
        <x:v>Responsabile HR con un consulente legale locale in diritto del lavoro</x:v>
      </x:c>
      <x:c r="E2398" s="15" t="str">
        <x:v>https://www.pib.gov.in/FactsheetDetails.aspx?Id=150481&amp;lang=1&amp;reg=3
https://www.indiacode.nic.in/show-data?actid=AC_CEN_6_0_00035_201929_1608714855550&amp;orderno=3&amp;sectionId=51615&amp;sectionno=3</x:v>
      </x:c>
      <x:c r="F2398" s="14" t="str">
        <x:v>/reviewJournal/2026-09-28-deep-review/records/in/owner</x:v>
      </x:c>
    </x:row>
    <x:row r="2399">
      <x:c r="A2399" s="17" t="n">
        <x:v>46293.314988425926</x:v>
      </x:c>
      <x:c r="B2399" s="14" t="str">
        <x:v>Islanda</x:v>
      </x:c>
      <x:c r="C2399" s="15" t="str">
        <x:v>Prossimo passo consigliato</x:v>
      </x:c>
      <x:c r="D2399" s="16" t="str">
        <x:v>Reperire l’ultimo certificato o l’ultima conferma e l’approvazione del piano per la parità; calcolare la scadenza dell’entità sulla base di tali evidenze.</x:v>
      </x:c>
      <x:c r="E2399" s="15" t="str">
        <x:v>https://island.is/stjornartidindi/nr/0c4276d8-3200-4a3c-9993-7f8197d9fd8b
https://www.althingi.is/altext/stjt/2026.053.html</x:v>
      </x:c>
      <x:c r="F2399" s="14" t="str">
        <x:v>/reviewJournal/2026-09-28-deep-review/records/is/action</x:v>
      </x:c>
    </x:row>
    <x:row r="2400">
      <x:c r="A2400" s="17" t="n">
        <x:v>46293.314988425926</x:v>
      </x:c>
      <x:c r="B2400" s="14" t="str">
        <x:v>Islanda</x:v>
      </x:c>
      <x:c r="C2400" s="15" t="str">
        <x:v>In precedenza</x:v>
      </x:c>
      <x:c r="D2400" s="16" t="str">
        <x:v>Quadro nazionale di rendicontazione per 50+ addetti in vigore; il regime transitorio dipende dalla precedente certificazione</x:v>
      </x:c>
      <x:c r="E2400" s="15" t="str">
        <x:v>https://island.is/stjornartidindi/nr/0c4276d8-3200-4a3c-9993-7f8197d9fd8b
https://www.althingi.is/altext/stjt/2026.053.html</x:v>
      </x:c>
      <x:c r="F2400" s="14" t="str">
        <x:v>/reviewJournal/2026-09-28-deep-review/records/is/before</x:v>
      </x:c>
    </x:row>
    <x:row r="2401">
      <x:c r="A2401" s="17" t="n">
        <x:v>46293.314988425926</x:v>
      </x:c>
      <x:c r="B2401" s="14" t="str">
        <x:v>Islanda</x:v>
      </x:c>
      <x:c r="C2401" s="15" t="str">
        <x:v>Tempistiche / condizione</x:v>
      </x:c>
      <x:c r="D2401" s="16" t="str">
        <x:v>Certificato o conferma già ottenuti: tre anni dopo il più recente. Nessuno dei due ottenuto: prima del 1 marzo 2027.</x:v>
      </x:c>
      <x:c r="E2401" s="15" t="str">
        <x:v>https://island.is/stjornartidindi/nr/0c4276d8-3200-4a3c-9993-7f8197d9fd8b
https://www.althingi.is/altext/stjt/2026.053.html</x:v>
      </x:c>
      <x:c r="F2401" s="14" t="str">
        <x:v>/reviewJournal/2026-09-28-deep-review/records/is/due</x:v>
      </x:c>
    </x:row>
    <x:row r="2402">
      <x:c r="A2402" s="17" t="n">
        <x:v>46293.314988425926</x:v>
      </x:c>
      <x:c r="B2402" s="14" t="str">
        <x:v>Islanda</x:v>
      </x:c>
      <x:c r="C2402" s="15" t="str">
        <x:v>Riscontro</x:v>
      </x:c>
      <x:c r="D2402" s="16" t="str">
        <x:v>Nella verifica delle variazioni del 28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2402" s="15" t="str">
        <x:v>https://island.is/stjornartidindi/nr/0c4276d8-3200-4a3c-9993-7f8197d9fd8b
https://www.althingi.is/altext/stjt/2026.053.html</x:v>
      </x:c>
      <x:c r="F2402" s="14" t="str">
        <x:v>/reviewJournal/2026-09-28-deep-review/records/is/finding</x:v>
      </x:c>
    </x:row>
    <x:row r="2403">
      <x:c r="A2403" s="17" t="n">
        <x:v>46293.314988425926</x:v>
      </x:c>
      <x:c r="B2403" s="14" t="str">
        <x:v>Islanda</x:v>
      </x:c>
      <x:c r="C2403" s="15" t="str">
        <x:v>Responsabile suggerito</x:v>
      </x:c>
      <x:c r="D2403" s="16" t="str">
        <x:v>Responsabile HR con un consulente legale locale in diritto del lavoro</x:v>
      </x:c>
      <x:c r="E2403" s="15" t="str">
        <x:v>https://island.is/stjornartidindi/nr/0c4276d8-3200-4a3c-9993-7f8197d9fd8b
https://www.althingi.is/altext/stjt/2026.053.html</x:v>
      </x:c>
      <x:c r="F2403" s="14" t="str">
        <x:v>/reviewJournal/2026-09-28-deep-review/records/is/owner</x:v>
      </x:c>
    </x:row>
    <x:row r="2404">
      <x:c r="A2404" s="17" t="n">
        <x:v>46293.314988425926</x:v>
      </x:c>
      <x:c r="B2404" s="14" t="str">
        <x:v>Italia</x:v>
      </x:c>
      <x:c r="C2404" s="15" t="str">
        <x:v>Prossimo passo consigliato</x:v>
      </x:c>
      <x:c r="D2404" s="16" t="str">
        <x:v>Preparare le componenti retributive annuali e orarie, i raggruppamenti di lavori di pari valore e il processo di risposta alle richieste di informazioni dei lavoratori; acquisire le istruzioni applicabili alla comunicazione dei dati prima dell’invio.</x:v>
      </x:c>
      <x:c r="E2404" s="15" t="str">
        <x:v>https://www.gazzettaufficiale.it/atto/serie_generale/caricaDettaglioAtto/originario?atto.codiceRedazionale=26G00112&amp;atto.dataPubblicazioneGazzetta=2026-06-01&amp;elenco30giorni=true
https://www.normattiva.it/eli/id/2026/06/01/26G00112/ORIGINAL</x:v>
      </x:c>
      <x:c r="F2404" s="14" t="str">
        <x:v>/reviewJournal/2026-09-28-deep-review/records/it/action</x:v>
      </x:c>
    </x:row>
    <x:row r="2405">
      <x:c r="A2405" s="17" t="n">
        <x:v>46293.314988425926</x:v>
      </x:c>
      <x:c r="B2405" s="14" t="str">
        <x:v>Italia</x:v>
      </x:c>
      <x:c r="C2405" s="15" t="str">
        <x:v>In precedenza</x:v>
      </x:c>
      <x:c r="D2405" s="16" t="str">
        <x:v>Decreto legislativo 96/2026 in vigore; le modalità attuative richiedono una verifica separata</x:v>
      </x:c>
      <x:c r="E2405" s="15" t="str">
        <x:v>https://www.gazzettaufficiale.it/atto/serie_generale/caricaDettaglioAtto/originario?atto.codiceRedazionale=26G00112&amp;atto.dataPubblicazioneGazzetta=2026-06-01&amp;elenco30giorni=true
https://www.normattiva.it/eli/id/2026/06/01/26G00112/ORIGINAL</x:v>
      </x:c>
      <x:c r="F2405" s="14" t="str">
        <x:v>/reviewJournal/2026-09-28-deep-review/records/it/before</x:v>
      </x:c>
    </x:row>
    <x:row r="2406">
      <x:c r="A2406" s="17" t="n">
        <x:v>46293.314988425926</x:v>
      </x:c>
      <x:c r="B2406" s="14" t="str">
        <x:v>Italia</x:v>
      </x:c>
      <x:c r="C2406" s="15" t="str">
        <x:v>Tempistiche / condizione</x:v>
      </x:c>
      <x:c r="D2406" s="16" t="str">
        <x:v>Prima raccolta dei dati ai sensi dell'articolo 9: 7 giugno 2027 per 150+, 7 giugno 2031 per 100–149.</x:v>
      </x:c>
      <x:c r="E2406" s="15" t="str">
        <x:v>https://www.gazzettaufficiale.it/atto/serie_generale/caricaDettaglioAtto/originario?atto.codiceRedazionale=26G00112&amp;atto.dataPubblicazioneGazzetta=2026-06-01&amp;elenco30giorni=true
https://www.normattiva.it/eli/id/2026/06/01/26G00112/ORIGINAL</x:v>
      </x:c>
      <x:c r="F2406" s="14" t="str">
        <x:v>/reviewJournal/2026-09-28-deep-review/records/it/due</x:v>
      </x:c>
    </x:row>
    <x:row r="2407">
      <x:c r="A2407" s="17" t="n">
        <x:v>46293.314988425926</x:v>
      </x:c>
      <x:c r="B2407" s="14" t="str">
        <x:v>Italia</x:v>
      </x:c>
      <x:c r="C2407" s="15" t="str">
        <x:v>Riscontro</x:v>
      </x:c>
      <x:c r="D2407" s="16" t="str">
        <x:v>Nella verifica delle variazioni del 28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x:v>
      </x:c>
      <x:c r="E2407" s="15" t="str">
        <x:v>https://www.gazzettaufficiale.it/atto/serie_generale/caricaDettaglioAtto/originario?atto.codiceRedazionale=26G00112&amp;atto.dataPubblicazioneGazzetta=2026-06-01&amp;elenco30giorni=true
https://www.normattiva.it/eli/id/2026/06/01/26G00112/ORIGINAL</x:v>
      </x:c>
      <x:c r="F2407" s="14" t="str">
        <x:v>/reviewJournal/2026-09-28-deep-review/records/it/finding</x:v>
      </x:c>
    </x:row>
    <x:row r="2408">
      <x:c r="A2408" s="17" t="n">
        <x:v>46293.314988425926</x:v>
      </x:c>
      <x:c r="B2408" s="14" t="str">
        <x:v>Italia</x:v>
      </x:c>
      <x:c r="C2408" s="15" t="str">
        <x:v>Responsabile suggerito</x:v>
      </x:c>
      <x:c r="D2408" s="16" t="str">
        <x:v>Responsabile HR con un consulente legale locale in diritto del lavoro</x:v>
      </x:c>
      <x:c r="E2408" s="15" t="str">
        <x:v>https://www.gazzettaufficiale.it/atto/serie_generale/caricaDettaglioAtto/originario?atto.codiceRedazionale=26G00112&amp;atto.dataPubblicazioneGazzetta=2026-06-01&amp;elenco30giorni=true
https://www.normattiva.it/eli/id/2026/06/01/26G00112/ORIGINAL</x:v>
      </x:c>
      <x:c r="F2408" s="14" t="str">
        <x:v>/reviewJournal/2026-09-28-deep-review/records/it/owner</x:v>
      </x:c>
    </x:row>
    <x:row r="2409">
      <x:c r="A2409" s="17" t="n">
        <x:v>46293.314988425926</x:v>
      </x:c>
      <x:c r="B2409" s="14" t="str">
        <x:v>Giappone</x:v>
      </x:c>
      <x:c r="C2409" s="15" t="str">
        <x:v>Prossimo passo consigliato</x:v>
      </x:c>
      <x:c r="D2409" s="16" t="str">
        <x:v>Predisporre entrambi gli indicatori e gli ulteriori elementi richiesti in base alla dimensione del datore di lavoro. Registrare il primo esercizio finanziario che termina il 1 aprile 2026 o successivamente e la data di pubblicazione.</x:v>
      </x:c>
      <x:c r="E2409" s="15" t="str">
        <x:v>https://jsite.mhlw.go.jp/tokyo-roudoukyoku/content/contents/002609287.pdf</x:v>
      </x:c>
      <x:c r="F2409" s="14" t="str">
        <x:v>/reviewJournal/2026-09-28-deep-review/records/jp/action</x:v>
      </x:c>
    </x:row>
    <x:row r="2410">
      <x:c r="A2410" s="17" t="n">
        <x:v>46293.314988425926</x:v>
      </x:c>
      <x:c r="B2410" s="14" t="str">
        <x:v>Giappone</x:v>
      </x:c>
      <x:c r="C2410" s="15" t="str">
        <x:v>In precedenza</x:v>
      </x:c>
      <x:c r="D2410" s="16" t="str">
        <x:v>Dal 1 aprile 2026 la pubblicazione del divario retributivo di genere si applica ai datori con 101+ lavoratori regolarmente occupati</x:v>
      </x:c>
      <x:c r="E2410" s="15" t="str">
        <x:v>https://jsite.mhlw.go.jp/tokyo-roudoukyoku/content/contents/002609287.pdf</x:v>
      </x:c>
      <x:c r="F2410" s="14" t="str">
        <x:v>/reviewJournal/2026-09-28-deep-review/records/jp/before</x:v>
      </x:c>
    </x:row>
    <x:row r="2411">
      <x:c r="A2411" s="17" t="n">
        <x:v>46293.314988425926</x:v>
      </x:c>
      <x:c r="B2411" s="14" t="str">
        <x:v>Giappone</x:v>
      </x:c>
      <x:c r="C2411" s="15" t="str">
        <x:v>Tempistiche / condizione</x:v>
      </x:c>
      <x:c r="D2411" s="16" t="str">
        <x:v>In genere circa tre mesi dopo l’inizio dell’esercizio finanziario successivo. La chiusura dell’esercizio a giugno 2026 indica approssimativamente settembre 2026, non una scadenza universale al 30 settembre.</x:v>
      </x:c>
      <x:c r="E2411" s="15" t="str">
        <x:v>https://jsite.mhlw.go.jp/tokyo-roudoukyoku/content/contents/002609287.pdf</x:v>
      </x:c>
      <x:c r="F2411" s="14" t="str">
        <x:v>/reviewJournal/2026-09-28-deep-review/records/jp/due</x:v>
      </x:c>
    </x:row>
    <x:row r="2412">
      <x:c r="A2412" s="17" t="n">
        <x:v>46293.314988425926</x:v>
      </x:c>
      <x:c r="B2412" s="14" t="str">
        <x:v>Giappone</x:v>
      </x:c>
      <x:c r="C2412" s="15" t="str">
        <x:v>Riscontro</x:v>
      </x:c>
      <x:c r="D2412" s="16" t="str">
        <x:v>Nella verifica delle variazioni del 28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x:v>
      </x:c>
      <x:c r="E2412" s="15" t="str">
        <x:v>https://jsite.mhlw.go.jp/tokyo-roudoukyoku/content/contents/002609287.pdf</x:v>
      </x:c>
      <x:c r="F2412" s="14" t="str">
        <x:v>/reviewJournal/2026-09-28-deep-review/records/jp/finding</x:v>
      </x:c>
    </x:row>
    <x:row r="2413">
      <x:c r="A2413" s="17" t="n">
        <x:v>46293.314988425926</x:v>
      </x:c>
      <x:c r="B2413" s="14" t="str">
        <x:v>Giappone</x:v>
      </x:c>
      <x:c r="C2413" s="15" t="str">
        <x:v>Responsabile suggerito</x:v>
      </x:c>
      <x:c r="D2413" s="16" t="str">
        <x:v>Responsabile HR e dell’amministrazione delle retribuzioni</x:v>
      </x:c>
      <x:c r="E2413" s="15" t="str">
        <x:v>https://jsite.mhlw.go.jp/tokyo-roudoukyoku/content/contents/002609287.pdf</x:v>
      </x:c>
      <x:c r="F2413" s="14" t="str">
        <x:v>/reviewJournal/2026-09-28-deep-review/records/jp/owner</x:v>
      </x:c>
    </x:row>
    <x:row r="2414">
      <x:c r="A2414" s="17" t="n">
        <x:v>46293.314988425926</x:v>
      </x:c>
      <x:c r="B2414" s="14" t="str">
        <x:v>Corea del Sud</x:v>
      </x:c>
      <x:c r="C2414" s="15" t="str">
        <x:v>Prossimo passo consigliato</x:v>
      </x:c>
      <x:c r="D2414" s="16" t="str">
        <x:v>Riesaminare le piccole unità precedentemente escluse dal monitoraggio. Confrontare le competenze effettive, l’impegno, le responsabilità e le condizioni di lavoro all’interno dell’impresa.</x:v>
      </x:c>
      <x:c r="E2414" s="15" t="str">
        <x:v>https://elaw.klri.re.kr/kor_mobile/viewer.do?hseq=71638&amp;key=6&amp;type=sogan
https://elaw.klri.re.kr/eng_mobile/viewer.do?hseq=71639&amp;key=6&amp;type=sogan</x:v>
      </x:c>
      <x:c r="F2414" s="14" t="str">
        <x:v>/reviewJournal/2026-09-28-deep-review/records/kr/action</x:v>
      </x:c>
    </x:row>
    <x:row r="2415">
      <x:c r="A2415" s="17" t="n">
        <x:v>46293.314988425926</x:v>
      </x:c>
      <x:c r="B2415" s="14" t="str">
        <x:v>Corea del Sud</x:v>
      </x:c>
      <x:c r="C2415" s="15" t="str">
        <x:v>In precedenza</x:v>
      </x:c>
      <x:c r="D2415" s="16" t="str">
        <x:v>La legge impone la parità retributiva per lavoro di pari valore; la precedente esenzione per meno di cinque lavoratori è stata eliminata</x:v>
      </x:c>
      <x:c r="E2415" s="15" t="str">
        <x:v>https://elaw.klri.re.kr/kor_mobile/viewer.do?hseq=71638&amp;key=6&amp;type=sogan
https://elaw.klri.re.kr/eng_mobile/viewer.do?hseq=71639&amp;key=6&amp;type=sogan</x:v>
      </x:c>
      <x:c r="F2415" s="14" t="str">
        <x:v>/reviewJournal/2026-09-28-deep-review/records/kr/before</x:v>
      </x:c>
    </x:row>
    <x:row r="2416">
      <x:c r="A2416" s="17" t="n">
        <x:v>46293.314988425926</x:v>
      </x:c>
      <x:c r="B2416" s="14" t="str">
        <x:v>Corea del Sud</x:v>
      </x:c>
      <x:c r="C2416" s="15" t="str">
        <x:v>Tempistiche / condizione</x:v>
      </x:c>
      <x:c r="D2416" s="16" t="str">
        <x:v>Correggere subito l’ambito di applicazione; dall’articolo 8 non deriva una scadenza universale per la presentazione di una relazione pubblica.</x:v>
      </x:c>
      <x:c r="E2416" s="15" t="str">
        <x:v>https://elaw.klri.re.kr/kor_mobile/viewer.do?hseq=71638&amp;key=6&amp;type=sogan
https://elaw.klri.re.kr/eng_mobile/viewer.do?hseq=71639&amp;key=6&amp;type=sogan</x:v>
      </x:c>
      <x:c r="F2416" s="14" t="str">
        <x:v>/reviewJournal/2026-09-28-deep-review/records/kr/due</x:v>
      </x:c>
    </x:row>
    <x:row r="2417">
      <x:c r="A2417" s="17" t="n">
        <x:v>46293.314988425926</x:v>
      </x:c>
      <x:c r="B2417" s="14" t="str">
        <x:v>Corea del Sud</x:v>
      </x:c>
      <x:c r="C2417" s="15" t="str">
        <x:v>Riscontro</x:v>
      </x:c>
      <x:c r="D2417" s="16" t="str">
        <x:v>Nella verifica delle variazioni del 28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x:v>
      </x:c>
      <x:c r="E2417" s="15" t="str">
        <x:v>https://elaw.klri.re.kr/kor_mobile/viewer.do?hseq=71638&amp;key=6&amp;type=sogan
https://elaw.klri.re.kr/eng_mobile/viewer.do?hseq=71639&amp;key=6&amp;type=sogan</x:v>
      </x:c>
      <x:c r="F2417" s="14" t="str">
        <x:v>/reviewJournal/2026-09-28-deep-review/records/kr/finding</x:v>
      </x:c>
    </x:row>
    <x:row r="2418">
      <x:c r="A2418" s="17" t="n">
        <x:v>46293.314988425926</x:v>
      </x:c>
      <x:c r="B2418" s="14" t="str">
        <x:v>Corea del Sud</x:v>
      </x:c>
      <x:c r="C2418" s="15" t="str">
        <x:v>Responsabile suggerito</x:v>
      </x:c>
      <x:c r="D2418" s="16" t="str">
        <x:v>Responsabile HR con un consulente legale locale in diritto del lavoro</x:v>
      </x:c>
      <x:c r="E2418" s="15" t="str">
        <x:v>https://elaw.klri.re.kr/kor_mobile/viewer.do?hseq=71638&amp;key=6&amp;type=sogan
https://elaw.klri.re.kr/eng_mobile/viewer.do?hseq=71639&amp;key=6&amp;type=sogan</x:v>
      </x:c>
      <x:c r="F2418" s="14" t="str">
        <x:v>/reviewJournal/2026-09-28-deep-review/records/kr/owner</x:v>
      </x:c>
    </x:row>
    <x:row r="2419">
      <x:c r="A2419" s="17" t="n">
        <x:v>46293.314988425926</x:v>
      </x:c>
      <x:c r="B2419" s="14" t="str">
        <x:v>Lituania</x:v>
      </x:c>
      <x:c r="C2419" s="15" t="str">
        <x:v>Prossimo passo consigliato</x:v>
      </x:c>
      <x:c r="D2419" s="16" t="str">
        <x:v>Associare i campi dei dati retributivi ai gruppi professionali e collaudare l’estrazione dei dati di gennaio 2027; riesaminare il sistema retributivo e il processo di accesso dei lavoratori.</x:v>
      </x:c>
      <x:c r="E2419" s="15" t="str">
        <x:v>https://socmin.lrv.lt/lt/naujienos/darbo-uzmokescio-skaidrumo-garantiju-atmintine-ujj/
https://sodra.lt/naujienos/skaidraus-atlygio-direktyva-kokius-duomenis-teiks-darbdaviai-ir-kas-bus-viesinama</x:v>
      </x:c>
      <x:c r="F2419" s="14" t="str">
        <x:v>/reviewJournal/2026-09-28-deep-review/records/lt/action</x:v>
      </x:c>
    </x:row>
    <x:row r="2420">
      <x:c r="A2420" s="17" t="n">
        <x:v>46293.314988425926</x:v>
      </x:c>
      <x:c r="B2420" s="14" t="str">
        <x:v>Lituania</x:v>
      </x:c>
      <x:c r="C2420" s="15" t="str">
        <x:v>In precedenza</x:v>
      </x:c>
      <x:c r="D2420" s="16" t="str">
        <x:v>Modifiche nazionali in vigore con date operative scaglionate</x:v>
      </x:c>
      <x:c r="E2420" s="15" t="str">
        <x:v>https://socmin.lrv.lt/lt/naujienos/darbo-uzmokescio-skaidrumo-garantiju-atmintine-ujj/
https://sodra.lt/naujienos/skaidraus-atlygio-direktyva-kokius-duomenis-teiks-darbdaviai-ir-kas-bus-viesinama</x:v>
      </x:c>
      <x:c r="F2420" s="14" t="str">
        <x:v>/reviewJournal/2026-09-28-deep-review/records/lt/before</x:v>
      </x:c>
    </x:row>
    <x:row r="2421">
      <x:c r="A2421" s="17" t="n">
        <x:v>46293.314988425926</x:v>
      </x:c>
      <x:c r="B2421" s="14" t="str">
        <x:v>Lituania</x:v>
      </x:c>
      <x:c r="C2421" s="15" t="str">
        <x:v>Tempistiche / condizione</x:v>
      </x:c>
      <x:c r="D2421" s="16" t="str">
        <x:v>Riesame del sistema retributivo entro il 31 dicembre 2026; dati mensili di gennaio 2027 da presentare in febbraio.</x:v>
      </x:c>
      <x:c r="E2421" s="15" t="str">
        <x:v>https://socmin.lrv.lt/lt/naujienos/darbo-uzmokescio-skaidrumo-garantiju-atmintine-ujj/
https://sodra.lt/naujienos/skaidraus-atlygio-direktyva-kokius-duomenis-teiks-darbdaviai-ir-kas-bus-viesinama</x:v>
      </x:c>
      <x:c r="F2421" s="14" t="str">
        <x:v>/reviewJournal/2026-09-28-deep-review/records/lt/due</x:v>
      </x:c>
    </x:row>
    <x:row r="2422">
      <x:c r="A2422" s="17" t="n">
        <x:v>46293.314988425926</x:v>
      </x:c>
      <x:c r="B2422" s="14" t="str">
        <x:v>Lituania</x:v>
      </x:c>
      <x:c r="C2422" s="15" t="str">
        <x:v>Riscontro</x:v>
      </x:c>
      <x:c r="D2422" s="16" t="str">
        <x:v>Nella verifica delle variazioni del 28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x:v>
      </x:c>
      <x:c r="E2422" s="15" t="str">
        <x:v>https://socmin.lrv.lt/lt/naujienos/darbo-uzmokescio-skaidrumo-garantiju-atmintine-ujj/
https://sodra.lt/naujienos/skaidraus-atlygio-direktyva-kokius-duomenis-teiks-darbdaviai-ir-kas-bus-viesinama</x:v>
      </x:c>
      <x:c r="F2422" s="14" t="str">
        <x:v>/reviewJournal/2026-09-28-deep-review/records/lt/finding</x:v>
      </x:c>
    </x:row>
    <x:row r="2423">
      <x:c r="A2423" s="17" t="n">
        <x:v>46293.314988425926</x:v>
      </x:c>
      <x:c r="B2423" s="14" t="str">
        <x:v>Lituania</x:v>
      </x:c>
      <x:c r="C2423" s="15" t="str">
        <x:v>Responsabile suggerito</x:v>
      </x:c>
      <x:c r="D2423" s="16" t="str">
        <x:v>Responsabile HR e dell’amministrazione delle retribuzioni</x:v>
      </x:c>
      <x:c r="E2423" s="15" t="str">
        <x:v>https://socmin.lrv.lt/lt/naujienos/darbo-uzmokescio-skaidrumo-garantiju-atmintine-ujj/
https://sodra.lt/naujienos/skaidraus-atlygio-direktyva-kokius-duomenis-teiks-darbdaviai-ir-kas-bus-viesinama</x:v>
      </x:c>
      <x:c r="F2423" s="14" t="str">
        <x:v>/reviewJournal/2026-09-28-deep-review/records/lt/owner</x:v>
      </x:c>
    </x:row>
    <x:row r="2424">
      <x:c r="A2424" s="17" t="n">
        <x:v>46293.314988425926</x:v>
      </x:c>
      <x:c r="B2424" s="14" t="str">
        <x:v>Lussemburgo</x:v>
      </x:c>
      <x:c r="C2424" s="15" t="str">
        <x:v>Prossimo passo consigliato</x:v>
      </x:c>
      <x:c r="D2424" s="16" t="str">
        <x:v>Mantenere il quadro di base dell'UE ai fini della preparazione e acquisire un fascicolo legislativo ufficiale lussemburghese prima di affermare l'esistenza di obblighi nazionali.</x:v>
      </x:c>
      <x:c r="E2424" s="15" t="str">
        <x:v>https://www.chd.lu/fr/meeting/1014627</x:v>
      </x:c>
      <x:c r="F2424" s="14" t="str">
        <x:v>/reviewJournal/2026-09-28-deep-review/records/lu/action</x:v>
      </x:c>
    </x:row>
    <x:row r="2425">
      <x:c r="A2425" s="17" t="n">
        <x:v>46293.314988425926</x:v>
      </x:c>
      <x:c r="B2425" s="14" t="str">
        <x:v>Lussemburgo</x:v>
      </x:c>
      <x:c r="C2425" s="15" t="str">
        <x:v>In precedenza</x:v>
      </x:c>
      <x:c r="D2425" s="16" t="str">
        <x:v>Discussione parlamentare documentata; recepimento mediante norme adottate non verificato</x:v>
      </x:c>
      <x:c r="E2425" s="15" t="str">
        <x:v>https://www.chd.lu/fr/meeting/1014627</x:v>
      </x:c>
      <x:c r="F2425" s="14" t="str">
        <x:v>/reviewJournal/2026-09-28-deep-review/records/lu/before</x:v>
      </x:c>
    </x:row>
    <x:row r="2426">
      <x:c r="A2426" s="17" t="n">
        <x:v>46293.314988425926</x:v>
      </x:c>
      <x:c r="B2426" s="14" t="str">
        <x:v>Lussemburgo</x:v>
      </x:c>
      <x:c r="C2426" s="15" t="str">
        <x:v>Tempistiche / condizione</x:v>
      </x:c>
      <x:c r="D2426" s="16" t="str">
        <x:v>Ricontrollare la fonte ufficiale indicata il 28 settembre 2026, o prima se viene pubblicato un atto definitivo.</x:v>
      </x:c>
      <x:c r="E2426" s="15" t="str">
        <x:v>https://www.chd.lu/fr/meeting/1014627</x:v>
      </x:c>
      <x:c r="F2426" s="14" t="str">
        <x:v>/reviewJournal/2026-09-28-deep-review/records/lu/due</x:v>
      </x:c>
    </x:row>
    <x:row r="2427">
      <x:c r="A2427" s="17" t="n">
        <x:v>46293.314988425926</x:v>
      </x:c>
      <x:c r="B2427" s="14" t="str">
        <x:v>Lussemburgo</x:v>
      </x:c>
      <x:c r="C2427" s="15" t="str">
        <x:v>Riscontro</x:v>
      </x:c>
      <x:c r="D2427" s="16" t="str">
        <x:v>Il verbale ufficiale della commissione documenta una discussione e una richiesta relative alla direttiva. Nei documenti ufficiali accessibili oggi non sono stati confermati né un disegno di legge di attuazione, né un atto adottato, né una soglia per i datori di lavoro.</x:v>
      </x:c>
      <x:c r="E2427" s="15" t="str">
        <x:v>https://www.chd.lu/fr/meeting/1014627</x:v>
      </x:c>
      <x:c r="F2427" s="14" t="str">
        <x:v>/reviewJournal/2026-09-28-deep-review/records/lu/finding</x:v>
      </x:c>
    </x:row>
    <x:row r="2428">
      <x:c r="A2428" s="17" t="n">
        <x:v>46293.314988425926</x:v>
      </x:c>
      <x:c r="B2428" s="14" t="str">
        <x:v>Lussemburgo</x:v>
      </x:c>
      <x:c r="C2428" s="15" t="str">
        <x:v>Responsabile suggerito</x:v>
      </x:c>
      <x:c r="D2428" s="16" t="str">
        <x:v>Responsabile HR con un consulente legale locale in diritto del lavoro</x:v>
      </x:c>
      <x:c r="E2428" s="15" t="str">
        <x:v>https://www.chd.lu/fr/meeting/1014627</x:v>
      </x:c>
      <x:c r="F2428" s="14" t="str">
        <x:v>/reviewJournal/2026-09-28-deep-review/records/lu/owner</x:v>
      </x:c>
    </x:row>
    <x:row r="2429">
      <x:c r="A2429" s="17" t="n">
        <x:v>46293.314988425926</x:v>
      </x:c>
      <x:c r="B2429" s="14" t="str">
        <x:v>Lettonia</x:v>
      </x:c>
      <x:c r="C2429" s="15" t="str">
        <x:v>Prossimo passo consigliato</x:v>
      </x:c>
      <x:c r="D2429" s="16" t="str">
        <x:v>Seguire il progetto nelle fasi del Consiglio dei ministri e della Saeima; non rendere operative come vincolanti le date contenute nella bozza.</x:v>
      </x:c>
      <x:c r="E2429" s="15" t="str">
        <x:v>https://tapportals.mk.gov.lv/legal_acts/c7b96c8a-89f2-4f34-924f-6c324f59599b</x:v>
      </x:c>
      <x:c r="F2429" s="14" t="str">
        <x:v>/reviewJournal/2026-09-28-deep-review/records/lv/action</x:v>
      </x:c>
    </x:row>
    <x:row r="2430">
      <x:c r="A2430" s="17" t="n">
        <x:v>46293.314988425926</x:v>
      </x:c>
      <x:c r="B2430" s="14" t="str">
        <x:v>Lettonia</x:v>
      </x:c>
      <x:c r="C2430" s="15" t="str">
        <x:v>In precedenza</x:v>
      </x:c>
      <x:c r="D2430" s="16" t="str">
        <x:v>TAP 26-TA-700 rimane una bozza nel fascicolo esaminato</x:v>
      </x:c>
      <x:c r="E2430" s="15" t="str">
        <x:v>https://tapportals.mk.gov.lv/legal_acts/c7b96c8a-89f2-4f34-924f-6c324f59599b</x:v>
      </x:c>
      <x:c r="F2430" s="14" t="str">
        <x:v>/reviewJournal/2026-09-28-deep-review/records/lv/before</x:v>
      </x:c>
    </x:row>
    <x:row r="2431">
      <x:c r="A2431" s="17" t="n">
        <x:v>46293.314988425926</x:v>
      </x:c>
      <x:c r="B2431" s="14" t="str">
        <x:v>Lettonia</x:v>
      </x:c>
      <x:c r="C2431" s="15" t="str">
        <x:v>Tempistiche / condizione</x:v>
      </x:c>
      <x:c r="D2431" s="16" t="str">
        <x:v>Ricontrollare la fonte ufficiale indicata il 28 settembre 2026, o prima se viene pubblicato un atto definitivo.</x:v>
      </x:c>
      <x:c r="E2431" s="15" t="str">
        <x:v>https://tapportals.mk.gov.lv/legal_acts/c7b96c8a-89f2-4f34-924f-6c324f59599b</x:v>
      </x:c>
      <x:c r="F2431" s="14" t="str">
        <x:v>/reviewJournal/2026-09-28-deep-review/records/lv/due</x:v>
      </x:c>
    </x:row>
    <x:row r="2432">
      <x:c r="A2432" s="17" t="n">
        <x:v>46293.314988425926</x:v>
      </x:c>
      <x:c r="B2432" s="14" t="str">
        <x:v>Lettonia</x:v>
      </x:c>
      <x:c r="C2432" s="15" t="str">
        <x:v>Riscontro</x:v>
      </x:c>
      <x:c r="D2432" s="16" t="str">
        <x:v>Il progetto 26-TA-700 rimane un disegno di legge nel sistema ufficiale TAP. I termini della consultazione sono scaduti, ma non risulta pubblicato alcun atto adottato.</x:v>
      </x:c>
      <x:c r="E2432" s="15" t="str">
        <x:v>https://tapportals.mk.gov.lv/legal_acts/c7b96c8a-89f2-4f34-924f-6c324f59599b</x:v>
      </x:c>
      <x:c r="F2432" s="14" t="str">
        <x:v>/reviewJournal/2026-09-28-deep-review/records/lv/finding</x:v>
      </x:c>
    </x:row>
    <x:row r="2433">
      <x:c r="A2433" s="17" t="n">
        <x:v>46293.314988425926</x:v>
      </x:c>
      <x:c r="B2433" s="14" t="str">
        <x:v>Lettonia</x:v>
      </x:c>
      <x:c r="C2433" s="15" t="str">
        <x:v>Responsabile suggerito</x:v>
      </x:c>
      <x:c r="D2433" s="16" t="str">
        <x:v>Responsabile HR con un consulente legale locale in diritto del lavoro</x:v>
      </x:c>
      <x:c r="E2433" s="15" t="str">
        <x:v>https://tapportals.mk.gov.lv/legal_acts/c7b96c8a-89f2-4f34-924f-6c324f59599b</x:v>
      </x:c>
      <x:c r="F2433" s="14" t="str">
        <x:v>/reviewJournal/2026-09-28-deep-review/records/lv/owner</x:v>
      </x:c>
    </x:row>
    <x:row r="2434">
      <x:c r="A2434" s="17" t="n">
        <x:v>46293.314988425926</x:v>
      </x:c>
      <x:c r="B2434" s="14" t="str">
        <x:v>Malta</x:v>
      </x:c>
      <x:c r="C2434" s="15" t="str">
        <x:v>Prossimo passo consigliato</x:v>
      </x:c>
      <x:c r="D2434" s="16" t="str">
        <x:v>Conservare i dati retributivi dell’intero periodo 2026 e, prima dell’invio, ottenere istruzioni scritte per la presentazione che chiariscano l’applicazione della disposizione 9(5).</x:v>
      </x:c>
      <x:c r="E2434" s="15" t="str">
        <x:v>https://legislation.mt/getpdf/6a38e5007b5e8933b81bd93a</x:v>
      </x:c>
      <x:c r="F2434" s="14" t="str">
        <x:v>/reviewJournal/2026-09-28-deep-review/records/mt/action</x:v>
      </x:c>
    </x:row>
    <x:row r="2435">
      <x:c r="A2435" s="17" t="n">
        <x:v>46293.314988425926</x:v>
      </x:c>
      <x:c r="B2435" s="14" t="str">
        <x:v>Malta</x:v>
      </x:c>
      <x:c r="C2435" s="15" t="str">
        <x:v>In precedenza</x:v>
      </x:c>
      <x:c r="D2435" s="16" t="str">
        <x:v>LN 173/2026 pubblicato; i termini di comunicazione richiedono un’applicazione attenta</x:v>
      </x:c>
      <x:c r="E2435" s="15" t="str">
        <x:v>https://legislation.mt/getpdf/6a38e5007b5e8933b81bd93a</x:v>
      </x:c>
      <x:c r="F2435" s="14" t="str">
        <x:v>/reviewJournal/2026-09-28-deep-review/records/mt/before</x:v>
      </x:c>
    </x:row>
    <x:row r="2436">
      <x:c r="A2436" s="17" t="n">
        <x:v>46293.314988425926</x:v>
      </x:c>
      <x:c r="B2436" s="14" t="str">
        <x:v>Malta</x:v>
      </x:c>
      <x:c r="C2436" s="15" t="str">
        <x:v>Tempistiche / condizione</x:v>
      </x:c>
      <x:c r="D2436" s="16" t="str">
        <x:v>Prime relazioni entro il 7 giugno 2027 / 7 giugno 2031; chiarire a livello locale la clausola aggiuntiva relativa ai termini.</x:v>
      </x:c>
      <x:c r="E2436" s="15" t="str">
        <x:v>https://legislation.mt/getpdf/6a38e5007b5e8933b81bd93a</x:v>
      </x:c>
      <x:c r="F2436" s="14" t="str">
        <x:v>/reviewJournal/2026-09-28-deep-review/records/mt/due</x:v>
      </x:c>
    </x:row>
    <x:row r="2437">
      <x:c r="A2437" s="17" t="n">
        <x:v>46293.314988425926</x:v>
      </x:c>
      <x:c r="B2437" s="14" t="str">
        <x:v>Malta</x:v>
      </x:c>
      <x:c r="C2437" s="15" t="str">
        <x:v>Riscontro</x:v>
      </x:c>
      <x:c r="D2437" s="16" t="str">
        <x:v>Nella verifica delle variazioni del 28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x:v>
      </x:c>
      <x:c r="E2437" s="15" t="str">
        <x:v>https://legislation.mt/getpdf/6a38e5007b5e8933b81bd93a</x:v>
      </x:c>
      <x:c r="F2437" s="14" t="str">
        <x:v>/reviewJournal/2026-09-28-deep-review/records/mt/finding</x:v>
      </x:c>
    </x:row>
    <x:row r="2438">
      <x:c r="A2438" s="17" t="n">
        <x:v>46293.314988425926</x:v>
      </x:c>
      <x:c r="B2438" s="14" t="str">
        <x:v>Malta</x:v>
      </x:c>
      <x:c r="C2438" s="15" t="str">
        <x:v>Responsabile suggerito</x:v>
      </x:c>
      <x:c r="D2438" s="16" t="str">
        <x:v>Responsabile HR con un consulente legale locale in diritto del lavoro</x:v>
      </x:c>
      <x:c r="E2438" s="15" t="str">
        <x:v>https://legislation.mt/getpdf/6a38e5007b5e8933b81bd93a</x:v>
      </x:c>
      <x:c r="F2438" s="14" t="str">
        <x:v>/reviewJournal/2026-09-28-deep-review/records/mt/owner</x:v>
      </x:c>
    </x:row>
    <x:row r="2439">
      <x:c r="A2439" s="17" t="n">
        <x:v>46293.314988425926</x:v>
      </x:c>
      <x:c r="B2439" s="14" t="str">
        <x:v>Paesi Bassi</x:v>
      </x:c>
      <x:c r="C2439" s="15" t="str">
        <x:v>Prossimo passo consigliato</x:v>
      </x:c>
      <x:c r="D2439" s="16" t="str">
        <x:v>Preparare i criteri per il lavoro di pari valore, i dati retributivi, le informazioni retributive per i candidati e il coinvolgimento dell’organo di rappresentanza dei lavoratori (consiglio aziendale) e dei responsabili della protezione dei dati; assegnare la responsabilità del monitoraggio giuridico delle due date delle sedute plenarie.</x:v>
      </x:c>
      <x:c r="E2439" s="15" t="str">
        <x:v>https://www.rijksoverheid.nl/themas/werk/gelijke-behandeling-op-het-werk/plannen-kabinet-meer-openheid-over-loonkloof-tussen-mannen-en-vrouwen
https://www.tweedekamer.nl/kamerstukken/wetsvoorstellen/detail?cfg=wetsvoorsteldetails&amp;qry=wetsvoorstel%3A36949</x:v>
      </x:c>
      <x:c r="F2439" s="14" t="str">
        <x:v>/reviewJournal/2026-09-28-deep-review/records/nl/action</x:v>
      </x:c>
    </x:row>
    <x:row r="2440">
      <x:c r="A2440" s="17" t="n">
        <x:v>46293.314988425926</x:v>
      </x:c>
      <x:c r="B2440" s="14" t="str">
        <x:v>Paesi Bassi</x:v>
      </x:c>
      <x:c r="C2440" s="15" t="str">
        <x:v>In precedenza</x:v>
      </x:c>
      <x:c r="D2440" s="16" t="str">
        <x:v>Disegno di legge governativo 36949 pendente — non è stata confermata alcuna legge nazionale adottata relativa alla direttiva</x:v>
      </x:c>
      <x:c r="E2440" s="15" t="str">
        <x:v>https://www.rijksoverheid.nl/themas/werk/gelijke-behandeling-op-het-werk/plannen-kabinet-meer-openheid-over-loonkloof-tussen-mannen-en-vrouwen
https://www.tweedekamer.nl/kamerstukken/wetsvoorstellen/detail?cfg=wetsvoorsteldetails&amp;qry=wetsvoorstel%3A36949</x:v>
      </x:c>
      <x:c r="F2440" s="14" t="str">
        <x:v>/reviewJournal/2026-09-28-deep-review/records/nl/before</x:v>
      </x:c>
    </x:row>
    <x:row r="2441">
      <x:c r="A2441" s="17" t="n">
        <x:v>46293.314988425926</x:v>
      </x:c>
      <x:c r="B2441" s="14" t="str">
        <x:v>Paesi Bassi</x:v>
      </x:c>
      <x:c r="C2441" s="15" t="str">
        <x:v>Tempistiche / condizione</x:v>
      </x:c>
      <x:c r="D2441" s="16" t="str">
        <x:v>Monitoraggio legislativo: 7 dicembre 2026 e 11 gennaio 2027; non sono scadenze di conformità per i datori di lavoro.</x:v>
      </x:c>
      <x:c r="E2441" s="15" t="str">
        <x:v>https://www.rijksoverheid.nl/themas/werk/gelijke-behandeling-op-het-werk/plannen-kabinet-meer-openheid-over-loonkloof-tussen-mannen-en-vrouwen
https://www.tweedekamer.nl/kamerstukken/wetsvoorstellen/detail?cfg=wetsvoorsteldetails&amp;qry=wetsvoorstel%3A36949</x:v>
      </x:c>
      <x:c r="F2441" s="14" t="str">
        <x:v>/reviewJournal/2026-09-28-deep-review/records/nl/due</x:v>
      </x:c>
    </x:row>
    <x:row r="2442">
      <x:c r="A2442" s="17" t="n">
        <x:v>46293.314988425926</x:v>
      </x:c>
      <x:c r="B2442" s="14" t="str">
        <x:v>Paesi Bassi</x:v>
      </x:c>
      <x:c r="C2442" s="15" t="str">
        <x:v>Riscontro</x:v>
      </x:c>
      <x:c r="D2442" s="16" t="str">
        <x:v>Il disegno di legge 36949 rimane pendente. Il fascicolo ufficiale della Tweede Kamer indica ora due tappe concrete in plenaria: 7 dicembre 2026 e 11 gennaio 2027. Entrambe le camere devono ancora approvare il disegno di legge; non è stata confermata alcuna entrata in vigore nazionale disposta per legge.</x:v>
      </x:c>
      <x:c r="E2442" s="15" t="str">
        <x:v>https://www.rijksoverheid.nl/themas/werk/gelijke-behandeling-op-het-werk/plannen-kabinet-meer-openheid-over-loonkloof-tussen-mannen-en-vrouwen
https://www.tweedekamer.nl/kamerstukken/wetsvoorstellen/detail?cfg=wetsvoorsteldetails&amp;qry=wetsvoorstel%3A36949</x:v>
      </x:c>
      <x:c r="F2442" s="14" t="str">
        <x:v>/reviewJournal/2026-09-28-deep-review/records/nl/finding</x:v>
      </x:c>
    </x:row>
    <x:row r="2443">
      <x:c r="A2443" s="17" t="n">
        <x:v>46293.314988425926</x:v>
      </x:c>
      <x:c r="B2443" s="14" t="str">
        <x:v>Paesi Bassi</x:v>
      </x:c>
      <x:c r="C2443" s="15" t="str">
        <x:v>Responsabile suggerito</x:v>
      </x:c>
      <x:c r="D2443" s="16" t="str">
        <x:v>Responsabile HR con un consulente legale locale in diritto del lavoro</x:v>
      </x:c>
      <x:c r="E2443" s="15" t="str">
        <x:v>https://www.rijksoverheid.nl/themas/werk/gelijke-behandeling-op-het-werk/plannen-kabinet-meer-openheid-over-loonkloof-tussen-mannen-en-vrouwen
https://www.tweedekamer.nl/kamerstukken/wetsvoorstellen/detail?cfg=wetsvoorsteldetails&amp;qry=wetsvoorstel%3A36949</x:v>
      </x:c>
      <x:c r="F2443" s="14" t="str">
        <x:v>/reviewJournal/2026-09-28-deep-review/records/nl/owner</x:v>
      </x:c>
    </x:row>
    <x:row r="2444">
      <x:c r="A2444" s="17" t="n">
        <x:v>46293.314988425926</x:v>
      </x:c>
      <x:c r="B2444" s="14" t="str">
        <x:v>Nuova Zelanda</x:v>
      </x:c>
      <x:c r="C2444" s="15" t="str">
        <x:v>Prossimo passo consigliato</x:v>
      </x:c>
      <x:c r="D2444" s="16" t="str">
        <x:v>Predisporre un registro delle date di ricezione, un modello di conferma, un controllo della riservatezza per le comunicazioni ai sindacati e un calendario delle decisioni; richiedere una valutazione legale prima di interrompere l’esame di una richiesta.</x:v>
      </x:c>
      <x:c r="E2444" s="15" t="str">
        <x:v>https://www.employment.govt.nz/fair-work-practices/pay-and-gender-equity/responding-to-a-pay-equity-claim</x:v>
      </x:c>
      <x:c r="F2444" s="14" t="str">
        <x:v>/reviewJournal/2026-09-28-deep-review/records/nz/action</x:v>
      </x:c>
    </x:row>
    <x:row r="2445">
      <x:c r="A2445" s="17" t="n">
        <x:v>46293.314988425926</x:v>
      </x:c>
      <x:c r="B2445" s="14" t="str">
        <x:v>Nuova Zelanda</x:v>
      </x:c>
      <x:c r="C2445" s="15" t="str">
        <x:v>In precedenza</x:v>
      </x:c>
      <x:c r="D2445" s="16" t="str">
        <x:v>Procedura modificata per le richieste di parità ed equità retributiva attiva; nessuna relazione pubblica universale</x:v>
      </x:c>
      <x:c r="E2445" s="15" t="str">
        <x:v>https://www.employment.govt.nz/fair-work-practices/pay-and-gender-equity/responding-to-a-pay-equity-claim</x:v>
      </x:c>
      <x:c r="F2445" s="14" t="str">
        <x:v>/reviewJournal/2026-09-28-deep-review/records/nz/before</x:v>
      </x:c>
    </x:row>
    <x:row r="2446">
      <x:c r="A2446" s="17" t="n">
        <x:v>46293.314988425926</x:v>
      </x:c>
      <x:c r="B2446" s="14" t="str">
        <x:v>Nuova Zelanda</x:v>
      </x:c>
      <x:c r="C2446" s="15" t="str">
        <x:v>Tempistiche / condizione</x:v>
      </x:c>
      <x:c r="D2446" s="16" t="str">
        <x:v>5 giorni lavorativi per confermare la ricezione; 60 giorni lavorativi per decidere. Proroga: fino a 20 giorni lavorativi per un solo datore, 80 per più datori, nel rispetto delle condizioni indicate nelle linee guida.</x:v>
      </x:c>
      <x:c r="E2446" s="15" t="str">
        <x:v>https://www.employment.govt.nz/fair-work-practices/pay-and-gender-equity/responding-to-a-pay-equity-claim</x:v>
      </x:c>
      <x:c r="F2446" s="14" t="str">
        <x:v>/reviewJournal/2026-09-28-deep-review/records/nz/due</x:v>
      </x:c>
    </x:row>
    <x:row r="2447">
      <x:c r="A2447" s="17" t="n">
        <x:v>46293.314988425926</x:v>
      </x:c>
      <x:c r="B2447" s="14" t="str">
        <x:v>Nuova Zelanda</x:v>
      </x:c>
      <x:c r="C2447" s="15" t="str">
        <x:v>Riscontro</x:v>
      </x:c>
      <x:c r="D2447" s="16" t="str">
        <x:v>Nella verifica delle variazioni del 28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x:v>
      </x:c>
      <x:c r="E2447" s="15" t="str">
        <x:v>https://www.employment.govt.nz/fair-work-practices/pay-and-gender-equity/responding-to-a-pay-equity-claim</x:v>
      </x:c>
      <x:c r="F2447" s="14" t="str">
        <x:v>/reviewJournal/2026-09-28-deep-review/records/nz/finding</x:v>
      </x:c>
    </x:row>
    <x:row r="2448">
      <x:c r="A2448" s="17" t="n">
        <x:v>46293.314988425926</x:v>
      </x:c>
      <x:c r="B2448" s="14" t="str">
        <x:v>Nuova Zelanda</x:v>
      </x:c>
      <x:c r="C2448" s="15" t="str">
        <x:v>Responsabile suggerito</x:v>
      </x:c>
      <x:c r="D2448" s="16" t="str">
        <x:v>Responsabile HR con un consulente legale locale in diritto del lavoro</x:v>
      </x:c>
      <x:c r="E2448" s="15" t="str">
        <x:v>https://www.employment.govt.nz/fair-work-practices/pay-and-gender-equity/responding-to-a-pay-equity-claim</x:v>
      </x:c>
      <x:c r="F2448" s="14" t="str">
        <x:v>/reviewJournal/2026-09-28-deep-review/records/nz/owner</x:v>
      </x:c>
    </x:row>
    <x:row r="2449">
      <x:c r="A2449" s="17" t="n">
        <x:v>46293.314988425926</x:v>
      </x:c>
      <x:c r="B2449" s="14" t="str">
        <x:v>Perù</x:v>
      </x:c>
      <x:c r="C2449" s="15" t="str">
        <x:v>Prossimo passo consigliato</x:v>
      </x:c>
      <x:c r="D2449"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2449" s="15" t="str">
        <x:v>https://comunicaciones.congreso.gob.pe/noticias/ley-30709-prohibe-la-discriminacion-remunerativa-entre-varones-y-mujeres/</x:v>
      </x:c>
      <x:c r="F2449" s="14" t="str">
        <x:v>/reviewJournal/2026-09-28-deep-review/records/pe/action</x:v>
      </x:c>
    </x:row>
    <x:row r="2450">
      <x:c r="A2450" s="17" t="n">
        <x:v>46293.314988425926</x:v>
      </x:c>
      <x:c r="B2450" s="14" t="str">
        <x:v>Perù</x:v>
      </x:c>
      <x:c r="C2450" s="15" t="str">
        <x:v>In precedenza</x:v>
      </x:c>
      <x:c r="D2450" s="16" t="str">
        <x:v>Quadro sulle categorie professionali e sulla parità retributiva per lavoro di pari valore attivo, senza una soglia generale di organico</x:v>
      </x:c>
      <x:c r="E2450" s="15" t="str">
        <x:v>https://comunicaciones.congreso.gob.pe/noticias/ley-30709-prohibe-la-discriminacion-remunerativa-entre-varones-y-mujeres/</x:v>
      </x:c>
      <x:c r="F2450" s="14" t="str">
        <x:v>/reviewJournal/2026-09-28-deep-review/records/pe/before</x:v>
      </x:c>
    </x:row>
    <x:row r="2451">
      <x:c r="A2451" s="17" t="n">
        <x:v>46293.314988425926</x:v>
      </x:c>
      <x:c r="B2451" s="14" t="str">
        <x:v>Perù</x:v>
      </x:c>
      <x:c r="C2451" s="15" t="str">
        <x:v>Tempistiche / condizione</x:v>
      </x:c>
      <x:c r="D2451" s="16" t="str">
        <x:v>Mantenere da subito i controlli esistenti; non viene affermata alcuna nuova scadenza derivante da una pronuncia giudiziaria.</x:v>
      </x:c>
      <x:c r="E2451" s="15" t="str">
        <x:v>https://comunicaciones.congreso.gob.pe/noticias/ley-30709-prohibe-la-discriminacion-remunerativa-entre-varones-y-mujeres/</x:v>
      </x:c>
      <x:c r="F2451" s="14" t="str">
        <x:v>/reviewJournal/2026-09-28-deep-review/records/pe/due</x:v>
      </x:c>
    </x:row>
    <x:row r="2452">
      <x:c r="A2452" s="17" t="n">
        <x:v>46293.314988425926</x:v>
      </x:c>
      <x:c r="B2452" s="14" t="str">
        <x:v>Perù</x:v>
      </x:c>
      <x:c r="C2452" s="15" t="str">
        <x:v>Riscontro</x:v>
      </x:c>
      <x:c r="D2452" s="16" t="str">
        <x:v>Nella verifica delle variazioni del 28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x:v>
      </x:c>
      <x:c r="E2452" s="15" t="str">
        <x:v>https://comunicaciones.congreso.gob.pe/noticias/ley-30709-prohibe-la-discriminacion-remunerativa-entre-varones-y-mujeres/</x:v>
      </x:c>
      <x:c r="F2452" s="14" t="str">
        <x:v>/reviewJournal/2026-09-28-deep-review/records/pe/finding</x:v>
      </x:c>
    </x:row>
    <x:row r="2453">
      <x:c r="A2453" s="17" t="n">
        <x:v>46293.314988425926</x:v>
      </x:c>
      <x:c r="B2453" s="14" t="str">
        <x:v>Perù</x:v>
      </x:c>
      <x:c r="C2453" s="15" t="str">
        <x:v>Responsabile suggerito</x:v>
      </x:c>
      <x:c r="D2453" s="16" t="str">
        <x:v>Responsabile HR con un consulente legale locale in diritto del lavoro</x:v>
      </x:c>
      <x:c r="E2453" s="15" t="str">
        <x:v>https://comunicaciones.congreso.gob.pe/noticias/ley-30709-prohibe-la-discriminacion-remunerativa-entre-varones-y-mujeres/</x:v>
      </x:c>
      <x:c r="F2453" s="14" t="str">
        <x:v>/reviewJournal/2026-09-28-deep-review/records/pe/owner</x:v>
      </x:c>
    </x:row>
    <x:row r="2454">
      <x:c r="A2454" s="17" t="n">
        <x:v>46293.314988425926</x:v>
      </x:c>
      <x:c r="B2454" s="14" t="str">
        <x:v>Polonia</x:v>
      </x:c>
      <x:c r="C2454" s="15" t="str">
        <x:v>Prossimo passo consigliato</x:v>
      </x:c>
      <x:c r="D2454" s="16" t="str">
        <x:v>Verificare gli annunci di lavoro e le informazioni inviate prima dei colloqui; mantenere espressamente qualificato come bozza il progetto più ampio di rendicontazione.</x:v>
      </x:c>
      <x:c r="E2454" s="15" t="str">
        <x:v>https://www.gov.pl/web/premier/projekt-ustawy-o-wzmocnieniu-stosowania-prawa-do-jednakowego-wynagrodzenia-mezczyzn-i-kobiet-za-jednakowa-prace-lub-za-prace-o-jednakowej-wartosci2</x:v>
      </x:c>
      <x:c r="F2454" s="14" t="str">
        <x:v>/reviewJournal/2026-09-28-deep-review/records/pl/action</x:v>
      </x:c>
    </x:row>
    <x:row r="2455">
      <x:c r="A2455" s="17" t="n">
        <x:v>46293.314988425926</x:v>
      </x:c>
      <x:c r="B2455" s="14" t="str">
        <x:v>Polonia</x:v>
      </x:c>
      <x:c r="C2455" s="15" t="str">
        <x:v>In precedenza</x:v>
      </x:c>
      <x:c r="D2455" s="16" t="str">
        <x:v>Obblighi di selezione vigenti; la proposta più ampia UC127 resta una bozza</x:v>
      </x:c>
      <x:c r="E2455" s="15" t="str">
        <x:v>https://www.gov.pl/web/premier/projekt-ustawy-o-wzmocnieniu-stosowania-prawa-do-jednakowego-wynagrodzenia-mezczyzn-i-kobiet-za-jednakowa-prace-lub-za-prace-o-jednakowej-wartosci2</x:v>
      </x:c>
      <x:c r="F2455" s="14" t="str">
        <x:v>/reviewJournal/2026-09-28-deep-review/records/pl/before</x:v>
      </x:c>
    </x:row>
    <x:row r="2456">
      <x:c r="A2456" s="17" t="n">
        <x:v>46293.314988425926</x:v>
      </x:c>
      <x:c r="B2456" s="14" t="str">
        <x:v>Polonia</x:v>
      </x:c>
      <x:c r="C2456" s="15" t="str">
        <x:v>Tempistiche / condizione</x:v>
      </x:c>
      <x:c r="D2456" s="16" t="str">
        <x:v>Gli obblighi in materia di reclutamento si applicano già; il quarto trimestre 2026 è una data di pianificazione governativa.</x:v>
      </x:c>
      <x:c r="E2456" s="15" t="str">
        <x:v>https://www.gov.pl/web/premier/projekt-ustawy-o-wzmocnieniu-stosowania-prawa-do-jednakowego-wynagrodzenia-mezczyzn-i-kobiet-za-jednakowa-prace-lub-za-prace-o-jednakowej-wartosci2</x:v>
      </x:c>
      <x:c r="F2456" s="14" t="str">
        <x:v>/reviewJournal/2026-09-28-deep-review/records/pl/due</x:v>
      </x:c>
    </x:row>
    <x:row r="2457">
      <x:c r="A2457" s="17" t="n">
        <x:v>46293.314988425926</x:v>
      </x:c>
      <x:c r="B2457" s="14" t="str">
        <x:v>Polonia</x:v>
      </x:c>
      <x:c r="C2457" s="15" t="str">
        <x:v>Riscontro</x:v>
      </x:c>
      <x:c r="D2457" s="16" t="str">
        <x:v>Nella verifica delle variazioni del 28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x:v>
      </x:c>
      <x:c r="E2457" s="15" t="str">
        <x:v>https://www.gov.pl/web/premier/projekt-ustawy-o-wzmocnieniu-stosowania-prawa-do-jednakowego-wynagrodzenia-mezczyzn-i-kobiet-za-jednakowa-prace-lub-za-prace-o-jednakowej-wartosci2</x:v>
      </x:c>
      <x:c r="F2457" s="14" t="str">
        <x:v>/reviewJournal/2026-09-28-deep-review/records/pl/finding</x:v>
      </x:c>
    </x:row>
    <x:row r="2458">
      <x:c r="A2458" s="17" t="n">
        <x:v>46293.314988425926</x:v>
      </x:c>
      <x:c r="B2458" s="14" t="str">
        <x:v>Polonia</x:v>
      </x:c>
      <x:c r="C2458" s="15" t="str">
        <x:v>Responsabile suggerito</x:v>
      </x:c>
      <x:c r="D2458" s="16" t="str">
        <x:v>Responsabile HR con un consulente legale locale in diritto del lavoro</x:v>
      </x:c>
      <x:c r="E2458" s="15" t="str">
        <x:v>https://www.gov.pl/web/premier/projekt-ustawy-o-wzmocnieniu-stosowania-prawa-do-jednakowego-wynagrodzenia-mezczyzn-i-kobiet-za-jednakowa-prace-lub-za-prace-o-jednakowej-wartosci2</x:v>
      </x:c>
      <x:c r="F2458" s="14" t="str">
        <x:v>/reviewJournal/2026-09-28-deep-review/records/pl/owner</x:v>
      </x:c>
    </x:row>
    <x:row r="2459">
      <x:c r="A2459" s="17" t="n">
        <x:v>46293.314988425926</x:v>
      </x:c>
      <x:c r="B2459" s="14" t="str">
        <x:v>Portogallo</x:v>
      </x:c>
      <x:c r="C2459" s="15" t="str">
        <x:v>Prossimo passo consigliato</x:v>
      </x:c>
      <x:c r="D2459" s="16" t="str">
        <x:v>Mantenere operativi i controlli previsti dalla legge 60/2018 e seguire separatamente la proposta relativa alla direttiva fino alla pubblicazione definitiva.</x:v>
      </x:c>
      <x:c r="E2459" s="15" t="str">
        <x:v>https://diariodarepublica.pt/dr/detalhe/lei/60-2018-116130014</x:v>
      </x:c>
      <x:c r="F2459" s="14" t="str">
        <x:v>/reviewJournal/2026-09-28-deep-review/records/pt/action</x:v>
      </x:c>
    </x:row>
    <x:row r="2460">
      <x:c r="A2460" s="17" t="n">
        <x:v>46293.314988425926</x:v>
      </x:c>
      <x:c r="B2460" s="14" t="str">
        <x:v>Portogallo</x:v>
      </x:c>
      <x:c r="C2460" s="15" t="str">
        <x:v>In precedenza</x:v>
      </x:c>
      <x:c r="D2460" s="16" t="str">
        <x:v>Si applica la normativa vigente sulla parità retributiva; bozza di recepimento parziale sottoposta a consultazione</x:v>
      </x:c>
      <x:c r="E2460" s="15" t="str">
        <x:v>https://diariodarepublica.pt/dr/detalhe/lei/60-2018-116130014</x:v>
      </x:c>
      <x:c r="F2460" s="14" t="str">
        <x:v>/reviewJournal/2026-09-28-deep-review/records/pt/before</x:v>
      </x:c>
    </x:row>
    <x:row r="2461">
      <x:c r="A2461" s="17" t="n">
        <x:v>46293.314988425926</x:v>
      </x:c>
      <x:c r="B2461" s="14" t="str">
        <x:v>Portogallo</x:v>
      </x:c>
      <x:c r="C2461" s="15" t="str">
        <x:v>Tempistiche / condizione</x:v>
      </x:c>
      <x:c r="D2461" s="16" t="str">
        <x:v>Ricontrollare la fonte ufficiale indicata il 28 settembre 2026, o prima se viene pubblicato un atto definitivo.</x:v>
      </x:c>
      <x:c r="E2461" s="15" t="str">
        <x:v>https://diariodarepublica.pt/dr/detalhe/lei/60-2018-116130014</x:v>
      </x:c>
      <x:c r="F2461" s="14" t="str">
        <x:v>/reviewJournal/2026-09-28-deep-review/records/pt/due</x:v>
      </x:c>
    </x:row>
    <x:row r="2462">
      <x:c r="A2462" s="17" t="n">
        <x:v>46293.314988425926</x:v>
      </x:c>
      <x:c r="B2462" s="14" t="str">
        <x:v>Portogallo</x:v>
      </x:c>
      <x:c r="C2462" s="15" t="str">
        <x:v>Riscontro</x:v>
      </x:c>
      <x:c r="D2462" s="16" t="str">
        <x:v>La legge 60/2018 rimane il livello verificato e vigente in materia di parità retributiva, compresi i meccanismi relativi alla trasparenza della politica retributiva, alla valutazione e risposta e alle sanzioni. Non è stato confermato alcun atto definitivo relativo alla direttiva 2023/970.</x:v>
      </x:c>
      <x:c r="E2462" s="15" t="str">
        <x:v>https://diariodarepublica.pt/dr/detalhe/lei/60-2018-116130014</x:v>
      </x:c>
      <x:c r="F2462" s="14" t="str">
        <x:v>/reviewJournal/2026-09-28-deep-review/records/pt/finding</x:v>
      </x:c>
    </x:row>
    <x:row r="2463">
      <x:c r="A2463" s="17" t="n">
        <x:v>46293.314988425926</x:v>
      </x:c>
      <x:c r="B2463" s="14" t="str">
        <x:v>Portogallo</x:v>
      </x:c>
      <x:c r="C2463" s="15" t="str">
        <x:v>Responsabile suggerito</x:v>
      </x:c>
      <x:c r="D2463" s="16" t="str">
        <x:v>Responsabile HR con un consulente legale locale in diritto del lavoro</x:v>
      </x:c>
      <x:c r="E2463" s="15" t="str">
        <x:v>https://diariodarepublica.pt/dr/detalhe/lei/60-2018-116130014</x:v>
      </x:c>
      <x:c r="F2463" s="14" t="str">
        <x:v>/reviewJournal/2026-09-28-deep-review/records/pt/owner</x:v>
      </x:c>
    </x:row>
    <x:row r="2464">
      <x:c r="A2464" s="17" t="n">
        <x:v>46293.314988425926</x:v>
      </x:c>
      <x:c r="B2464" s="14" t="str">
        <x:v>Romania</x:v>
      </x:c>
      <x:c r="C2464" s="15" t="str">
        <x:v>Prossimo passo consigliato</x:v>
      </x:c>
      <x:c r="D2464" s="16" t="str">
        <x:v>Mantenere L445/2026 nel registro dei progetti di legge, predisporre il modello dei dati e attendere l’adozione definitiva e l’entrata in vigore prima di attivare nuove soglie o scadenze.</x:v>
      </x:c>
      <x:c r="E2464" s="15" t="str">
        <x:v>https://www.senat.ro/legis/lista.aspx?an_cls=2026&amp;nr_cls=L445</x:v>
      </x:c>
      <x:c r="F2464" s="14" t="str">
        <x:v>/reviewJournal/2026-09-28-deep-review/records/ro/action</x:v>
      </x:c>
    </x:row>
    <x:row r="2465">
      <x:c r="A2465" s="17" t="n">
        <x:v>46293.314988425926</x:v>
      </x:c>
      <x:c r="B2465" s="14" t="str">
        <x:v>Romania</x:v>
      </x:c>
      <x:c r="C2465" s="15" t="str">
        <x:v>In precedenza</x:v>
      </x:c>
      <x:c r="D2465" s="16" t="str">
        <x:v>L445/2026 all’esame delle commissioni del Senato; le date procedurali non sono scadenze per i datori di lavoro</x:v>
      </x:c>
      <x:c r="E2465" s="15" t="str">
        <x:v>https://www.senat.ro/legis/lista.aspx?an_cls=2026&amp;nr_cls=L445</x:v>
      </x:c>
      <x:c r="F2465" s="14" t="str">
        <x:v>/reviewJournal/2026-09-28-deep-review/records/ro/before</x:v>
      </x:c>
    </x:row>
    <x:row r="2466">
      <x:c r="A2466" s="17" t="n">
        <x:v>46293.314988425926</x:v>
      </x:c>
      <x:c r="B2466" s="14" t="str">
        <x:v>Romania</x:v>
      </x:c>
      <x:c r="C2466" s="15" t="str">
        <x:v>Tempistiche / condizione</x:v>
      </x:c>
      <x:c r="D2466" s="16" t="str">
        <x:v>Monitorare la tappa parlamentare aggiornata del 17 ottobre 2026; non è stata confermata alcuna nuova scadenza per i datori di lavoro.</x:v>
      </x:c>
      <x:c r="E2466" s="15" t="str">
        <x:v>https://www.senat.ro/legis/lista.aspx?an_cls=2026&amp;nr_cls=L445</x:v>
      </x:c>
      <x:c r="F2466" s="14" t="str">
        <x:v>/reviewJournal/2026-09-28-deep-review/records/ro/due</x:v>
      </x:c>
    </x:row>
    <x:row r="2467">
      <x:c r="A2467" s="17" t="n">
        <x:v>46293.314988425926</x:v>
      </x:c>
      <x:c r="B2467" s="14" t="str">
        <x:v>Romania</x:v>
      </x:c>
      <x:c r="C2467" s="15" t="str">
        <x:v>Riscontro</x:v>
      </x:c>
      <x:c r="D2467" s="16" t="str">
        <x:v>Il fascicolo ufficiale del Senato è stato riletto il 28 settembre. L445/2026 rimane all’esame delle commissioni permanenti. Il periodo di 60 giorni per l’adozione tacita termina il 17 ottobre 2026; si tratta di una tappa parlamentare e non determina l’entrata in vigore di un obbligo per i datori di lavoro.</x:v>
      </x:c>
      <x:c r="E2467" s="15" t="str">
        <x:v>https://www.senat.ro/legis/lista.aspx?an_cls=2026&amp;nr_cls=L445</x:v>
      </x:c>
      <x:c r="F2467" s="14" t="str">
        <x:v>/reviewJournal/2026-09-28-deep-review/records/ro/finding</x:v>
      </x:c>
    </x:row>
    <x:row r="2468">
      <x:c r="A2468" s="17" t="n">
        <x:v>46293.314988425926</x:v>
      </x:c>
      <x:c r="B2468" s="14" t="str">
        <x:v>Romania</x:v>
      </x:c>
      <x:c r="C2468" s="15" t="str">
        <x:v>Responsabile suggerito</x:v>
      </x:c>
      <x:c r="D2468" s="16" t="str">
        <x:v>Responsabile HR per la Romania con un consulente legale locale in diritto del lavoro</x:v>
      </x:c>
      <x:c r="E2468" s="15" t="str">
        <x:v>https://www.senat.ro/legis/lista.aspx?an_cls=2026&amp;nr_cls=L445</x:v>
      </x:c>
      <x:c r="F2468" s="14" t="str">
        <x:v>/reviewJournal/2026-09-28-deep-review/records/ro/owner</x:v>
      </x:c>
    </x:row>
    <x:row r="2469">
      <x:c r="A2469" s="17" t="n">
        <x:v>46293.314988425926</x:v>
      </x:c>
      <x:c r="B2469" s="14" t="str">
        <x:v>Svezia</x:v>
      </x:c>
      <x:c r="C2469" s="15" t="str">
        <x:v>Prossimo passo consigliato</x:v>
      </x:c>
      <x:c r="D2469" s="16" t="str">
        <x:v>Proseguire la mappatura retributiva annuale e monitorare il calendario governativo di attuazione separatamente dall’incarico dell’Ombudsman per la parità.</x:v>
      </x:c>
      <x:c r="E2469" s="15" t="str">
        <x:v>https://www.regeringen.se/pressmeddelanden/2026/06/fortsatta-forberedelser-av-lonetransparensdirektivet-genom-framjandeinsatser/</x:v>
      </x:c>
      <x:c r="F2469" s="14" t="str">
        <x:v>/reviewJournal/2026-09-28-deep-review/records/se/action</x:v>
      </x:c>
    </x:row>
    <x:row r="2470">
      <x:c r="A2470" s="17" t="n">
        <x:v>46293.314988425926</x:v>
      </x:c>
      <x:c r="B2470" s="14" t="str">
        <x:v>Svezia</x:v>
      </x:c>
      <x:c r="C2470" s="15" t="str">
        <x:v>In precedenza</x:v>
      </x:c>
      <x:c r="D2470" s="16" t="str">
        <x:v>Rinegoziazione e attività preparatorie documentate; normativa definitiva non verificata</x:v>
      </x:c>
      <x:c r="E2470" s="15" t="str">
        <x:v>https://www.regeringen.se/pressmeddelanden/2026/06/fortsatta-forberedelser-av-lonetransparensdirektivet-genom-framjandeinsatser/</x:v>
      </x:c>
      <x:c r="F2470" s="14" t="str">
        <x:v>/reviewJournal/2026-09-28-deep-review/records/se/before</x:v>
      </x:c>
    </x:row>
    <x:row r="2471">
      <x:c r="A2471" s="17" t="n">
        <x:v>46293.314988425926</x:v>
      </x:c>
      <x:c r="B2471" s="14" t="str">
        <x:v>Svezia</x:v>
      </x:c>
      <x:c r="C2471" s="15" t="str">
        <x:v>Tempistiche / condizione</x:v>
      </x:c>
      <x:c r="D2471" s="16" t="str">
        <x:v>Ricontrollare la fonte ufficiale indicata il 28 settembre 2026, o prima se viene pubblicato un atto definitivo.</x:v>
      </x:c>
      <x:c r="E2471" s="15" t="str">
        <x:v>https://www.regeringen.se/pressmeddelanden/2026/06/fortsatta-forberedelser-av-lonetransparensdirektivet-genom-framjandeinsatser/</x:v>
      </x:c>
      <x:c r="F2471" s="14" t="str">
        <x:v>/reviewJournal/2026-09-28-deep-review/records/se/due</x:v>
      </x:c>
    </x:row>
    <x:row r="2472">
      <x:c r="A2472" s="17" t="n">
        <x:v>46293.314988425926</x:v>
      </x:c>
      <x:c r="B2472" s="14" t="str">
        <x:v>Svezia</x:v>
      </x:c>
      <x:c r="C2472" s="15" t="str">
        <x:v>Riscontro</x:v>
      </x:c>
      <x:c r="D2472" s="16" t="str">
        <x:v>I preparativi del governo proseguono; la mappatura retributiva annuale resta pertinente e la relazione sull’incarico dell’Ombudsman per la parità è prevista per il 1 novembre 2027. Non è stata confermata alcuna misura definitiva di recepimento adottata come legge.</x:v>
      </x:c>
      <x:c r="E2472" s="15" t="str">
        <x:v>https://www.regeringen.se/pressmeddelanden/2026/06/fortsatta-forberedelser-av-lonetransparensdirektivet-genom-framjandeinsatser/</x:v>
      </x:c>
      <x:c r="F2472" s="14" t="str">
        <x:v>/reviewJournal/2026-09-28-deep-review/records/se/finding</x:v>
      </x:c>
    </x:row>
    <x:row r="2473">
      <x:c r="A2473" s="17" t="n">
        <x:v>46293.314988425926</x:v>
      </x:c>
      <x:c r="B2473" s="14" t="str">
        <x:v>Svezia</x:v>
      </x:c>
      <x:c r="C2473" s="15" t="str">
        <x:v>Responsabile suggerito</x:v>
      </x:c>
      <x:c r="D2473" s="16" t="str">
        <x:v>Responsabile HR con un consulente legale locale in diritto del lavoro</x:v>
      </x:c>
      <x:c r="E2473" s="15" t="str">
        <x:v>https://www.regeringen.se/pressmeddelanden/2026/06/fortsatta-forberedelser-av-lonetransparensdirektivet-genom-framjandeinsatser/</x:v>
      </x:c>
      <x:c r="F2473" s="14" t="str">
        <x:v>/reviewJournal/2026-09-28-deep-review/records/se/owner</x:v>
      </x:c>
    </x:row>
    <x:row r="2474">
      <x:c r="A2474" s="17" t="n">
        <x:v>46293.314988425926</x:v>
      </x:c>
      <x:c r="B2474" s="14" t="str">
        <x:v>Singapore</x:v>
      </x:c>
      <x:c r="C2474" s="15" t="str">
        <x:v>Prossimo passo consigliato</x:v>
      </x:c>
      <x:c r="D2474" s="16" t="str">
        <x:v>Riesaminare subito i criteri di selezione e la gestione dei reclami; assegnare a un responsabile il monitoraggio dell’avviso definitivo di entrata in vigore e delle norme attuative.</x:v>
      </x:c>
      <x:c r="E2474" s="15" t="str">
        <x:v>https://www.mom.gov.sg/newsroom/parliament-questions-and-replies/2026/0227-written-answer-to-pq-on-making-workplaces-happier
https://www.mom.gov.sg/employment-practices/good-work-practices/fair-employment-practices</x:v>
      </x:c>
      <x:c r="F2474" s="14" t="str">
        <x:v>/reviewJournal/2026-09-28-deep-review/records/sg/action</x:v>
      </x:c>
    </x:row>
    <x:row r="2475">
      <x:c r="A2475" s="17" t="n">
        <x:v>46293.314988425926</x:v>
      </x:c>
      <x:c r="B2475" s="14" t="str">
        <x:v>Singapore</x:v>
      </x:c>
      <x:c r="C2475" s="15" t="str">
        <x:v>In precedenza</x:v>
      </x:c>
      <x:c r="D2475" s="16" t="str">
        <x:v>Indicazioni tripartite sull’equità nel lavoro operative; Workplace Fairness Act approvato ma non ancora in vigore</x:v>
      </x:c>
      <x:c r="E2475" s="15" t="str">
        <x:v>https://www.mom.gov.sg/newsroom/parliament-questions-and-replies/2026/0227-written-answer-to-pq-on-making-workplaces-happier
https://www.mom.gov.sg/employment-practices/good-work-practices/fair-employment-practices</x:v>
      </x:c>
      <x:c r="F2475" s="14" t="str">
        <x:v>/reviewJournal/2026-09-28-deep-review/records/sg/before</x:v>
      </x:c>
    </x:row>
    <x:row r="2476">
      <x:c r="A2476" s="17" t="n">
        <x:v>46293.314988425926</x:v>
      </x:c>
      <x:c r="B2476" s="14" t="str">
        <x:v>Singapore</x:v>
      </x:c>
      <x:c r="C2476" s="15" t="str">
        <x:v>Tempistiche / condizione</x:v>
      </x:c>
      <x:c r="D2476" s="16" t="str">
        <x:v>L’obiettivo di fine 2027 resta subordinato alle disposizioni sull’entrata in vigore; nessuna scadenza universale per una relazione.</x:v>
      </x:c>
      <x:c r="E2476" s="15" t="str">
        <x:v>https://www.mom.gov.sg/newsroom/parliament-questions-and-replies/2026/0227-written-answer-to-pq-on-making-workplaces-happier
https://www.mom.gov.sg/employment-practices/good-work-practices/fair-employment-practices</x:v>
      </x:c>
      <x:c r="F2476" s="14" t="str">
        <x:v>/reviewJournal/2026-09-28-deep-review/records/sg/due</x:v>
      </x:c>
    </x:row>
    <x:row r="2477">
      <x:c r="A2477" s="17" t="n">
        <x:v>46293.314988425926</x:v>
      </x:c>
      <x:c r="B2477" s="14" t="str">
        <x:v>Singapore</x:v>
      </x:c>
      <x:c r="C2477" s="15" t="str">
        <x:v>Riscontro</x:v>
      </x:c>
      <x:c r="D2477" s="16" t="str">
        <x:v>Nella verifica delle variazioni del 28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x:v>
      </x:c>
      <x:c r="E2477" s="15" t="str">
        <x:v>https://www.mom.gov.sg/newsroom/parliament-questions-and-replies/2026/0227-written-answer-to-pq-on-making-workplaces-happier
https://www.mom.gov.sg/employment-practices/good-work-practices/fair-employment-practices</x:v>
      </x:c>
      <x:c r="F2477" s="14" t="str">
        <x:v>/reviewJournal/2026-09-28-deep-review/records/sg/finding</x:v>
      </x:c>
    </x:row>
    <x:row r="2478">
      <x:c r="A2478" s="17" t="n">
        <x:v>46293.314988425926</x:v>
      </x:c>
      <x:c r="B2478" s="14" t="str">
        <x:v>Singapore</x:v>
      </x:c>
      <x:c r="C2478" s="15" t="str">
        <x:v>Responsabile suggerito</x:v>
      </x:c>
      <x:c r="D2478" s="16" t="str">
        <x:v>Responsabile HR con un consulente legale locale in diritto del lavoro</x:v>
      </x:c>
      <x:c r="E2478" s="15" t="str">
        <x:v>https://www.mom.gov.sg/newsroom/parliament-questions-and-replies/2026/0227-written-answer-to-pq-on-making-workplaces-happier
https://www.mom.gov.sg/employment-practices/good-work-practices/fair-employment-practices</x:v>
      </x:c>
      <x:c r="F2478" s="14" t="str">
        <x:v>/reviewJournal/2026-09-28-deep-review/records/sg/owner</x:v>
      </x:c>
    </x:row>
    <x:row r="2479">
      <x:c r="A2479" s="17" t="n">
        <x:v>46293.314988425926</x:v>
      </x:c>
      <x:c r="B2479" s="14" t="str">
        <x:v>Slovenia</x:v>
      </x:c>
      <x:c r="C2479" s="15" t="str">
        <x:v>Prossimo passo consigliato</x:v>
      </x:c>
      <x:c r="D2479" s="16" t="str">
        <x:v>Designare un responsabile dell’attuazione in Slovenia e predisporre le categorie di lavoro e i dati retributivi in ingresso, monitorando Uradni list per l’atto definitivo.</x:v>
      </x:c>
      <x:c r="E2479" s="15" t="str">
        <x:v>https://www.gov.si/novice/2026-09-11-logar-na-podrocju-gospodarstva-in-dela-ne-kompliciramo-ampak-iscemo-pot-ki-resuje-probleme/</x:v>
      </x:c>
      <x:c r="F2479" s="14" t="str">
        <x:v>/reviewJournal/2026-09-28-deep-review/records/si/action</x:v>
      </x:c>
    </x:row>
    <x:row r="2480">
      <x:c r="A2480" s="17" t="n">
        <x:v>46293.314988425926</x:v>
      </x:c>
      <x:c r="B2480" s="14" t="str">
        <x:v>Slovenia</x:v>
      </x:c>
      <x:c r="C2480" s="15" t="str">
        <x:v>In precedenza</x:v>
      </x:c>
      <x:c r="D2480" s="16" t="str">
        <x:v>Il ministero prevede il recepimento entro la fine del 2026; adozione definitiva non verificata</x:v>
      </x:c>
      <x:c r="E2480" s="15" t="str">
        <x:v>https://www.gov.si/novice/2026-09-11-logar-na-podrocju-gospodarstva-in-dela-ne-kompliciramo-ampak-iscemo-pot-ki-resuje-probleme/</x:v>
      </x:c>
      <x:c r="F2480" s="14" t="str">
        <x:v>/reviewJournal/2026-09-28-deep-review/records/si/before</x:v>
      </x:c>
    </x:row>
    <x:row r="2481">
      <x:c r="A2481" s="17" t="n">
        <x:v>46293.314988425926</x:v>
      </x:c>
      <x:c r="B2481" s="14" t="str">
        <x:v>Slovenia</x:v>
      </x:c>
      <x:c r="C2481" s="15" t="str">
        <x:v>Tempistiche / condizione</x:v>
      </x:c>
      <x:c r="D2481" s="16" t="str">
        <x:v>La fine del 2026 è l’obiettivo di pianificazione del ministero, non una scadenza per i datori di lavoro.</x:v>
      </x:c>
      <x:c r="E2481" s="15" t="str">
        <x:v>https://www.gov.si/novice/2026-09-11-logar-na-podrocju-gospodarstva-in-dela-ne-kompliciramo-ampak-iscemo-pot-ki-resuje-probleme/</x:v>
      </x:c>
      <x:c r="F2481" s="14" t="str">
        <x:v>/reviewJournal/2026-09-28-deep-review/records/si/due</x:v>
      </x:c>
    </x:row>
    <x:row r="2482">
      <x:c r="A2482" s="17" t="n">
        <x:v>46293.314988425926</x:v>
      </x:c>
      <x:c r="B2482" s="14" t="str">
        <x:v>Slovenia</x:v>
      </x:c>
      <x:c r="C2482" s="15" t="str">
        <x:v>Riscontro</x:v>
      </x:c>
      <x:c r="D2482" s="16" t="str">
        <x:v>Nella verifica delle variazioni del 28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x:v>
      </x:c>
      <x:c r="E2482" s="15" t="str">
        <x:v>https://www.gov.si/novice/2026-09-11-logar-na-podrocju-gospodarstva-in-dela-ne-kompliciramo-ampak-iscemo-pot-ki-resuje-probleme/</x:v>
      </x:c>
      <x:c r="F2482" s="14" t="str">
        <x:v>/reviewJournal/2026-09-28-deep-review/records/si/finding</x:v>
      </x:c>
    </x:row>
    <x:row r="2483">
      <x:c r="A2483" s="17" t="n">
        <x:v>46293.314988425926</x:v>
      </x:c>
      <x:c r="B2483" s="14" t="str">
        <x:v>Slovenia</x:v>
      </x:c>
      <x:c r="C2483" s="15" t="str">
        <x:v>Responsabile suggerito</x:v>
      </x:c>
      <x:c r="D2483" s="16" t="str">
        <x:v>Responsabile HR con un consulente legale locale in diritto del lavoro</x:v>
      </x:c>
      <x:c r="E2483" s="15" t="str">
        <x:v>https://www.gov.si/novice/2026-09-11-logar-na-podrocju-gospodarstva-in-dela-ne-kompliciramo-ampak-iscemo-pot-ki-resuje-probleme/</x:v>
      </x:c>
      <x:c r="F2483" s="14" t="str">
        <x:v>/reviewJournal/2026-09-28-deep-review/records/si/owner</x:v>
      </x:c>
    </x:row>
    <x:row r="2484">
      <x:c r="A2484" s="17" t="n">
        <x:v>46293.314988425926</x:v>
      </x:c>
      <x:c r="B2484" s="14" t="str">
        <x:v>Slovacchia</x:v>
      </x:c>
      <x:c r="C2484" s="15" t="str">
        <x:v>Prossimo passo consigliato</x:v>
      </x:c>
      <x:c r="D2484"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2484" s="15" t="str">
        <x:v>https://www.employment.gov.sk/files/sk/ministerstvo/rovnost/odmenovanie/dokumenty/zz_2026_76_20260607.pdf</x:v>
      </x:c>
      <x:c r="F2484" s="14" t="str">
        <x:v>/reviewJournal/2026-09-28-deep-review/records/sk/action</x:v>
      </x:c>
    </x:row>
    <x:row r="2485">
      <x:c r="A2485" s="17" t="n">
        <x:v>46293.314988425926</x:v>
      </x:c>
      <x:c r="B2485" s="14" t="str">
        <x:v>Slovacchia</x:v>
      </x:c>
      <x:c r="C2485" s="15" t="str">
        <x:v>In precedenza</x:v>
      </x:c>
      <x:c r="D2485" s="16" t="str">
        <x:v>Legge n. 76/2026 Coll. in vigore; si applicano disposizioni transitorie in materia di informazione</x:v>
      </x:c>
      <x:c r="E2485" s="15" t="str">
        <x:v>https://www.employment.gov.sk/files/sk/ministerstvo/rovnost/odmenovanie/dokumenty/zz_2026_76_20260607.pdf</x:v>
      </x:c>
      <x:c r="F2485" s="14" t="str">
        <x:v>/reviewJournal/2026-09-28-deep-review/records/sk/before</x:v>
      </x:c>
    </x:row>
    <x:row r="2486">
      <x:c r="A2486" s="17" t="n">
        <x:v>46293.314988425926</x:v>
      </x:c>
      <x:c r="B2486" s="14" t="str">
        <x:v>Slovacchia</x:v>
      </x:c>
      <x:c r="C2486" s="15" t="str">
        <x:v>Tempistiche / condizione</x:v>
      </x:c>
      <x:c r="D2486" s="16" t="str">
        <x:v>La data di attuazione del 31 luglio 2026 è trascorsa; la prima relazione per 150+ dipendenti è dovuta il 7 giugno 2027.</x:v>
      </x:c>
      <x:c r="E2486" s="15" t="str">
        <x:v>https://www.employment.gov.sk/files/sk/ministerstvo/rovnost/odmenovanie/dokumenty/zz_2026_76_20260607.pdf</x:v>
      </x:c>
      <x:c r="F2486" s="14" t="str">
        <x:v>/reviewJournal/2026-09-28-deep-review/records/sk/due</x:v>
      </x:c>
    </x:row>
    <x:row r="2487">
      <x:c r="A2487" s="17" t="n">
        <x:v>46293.314988425926</x:v>
      </x:c>
      <x:c r="B2487" s="14" t="str">
        <x:v>Slovacchia</x:v>
      </x:c>
      <x:c r="C2487" s="15" t="str">
        <x:v>Riscontro</x:v>
      </x:c>
      <x:c r="D2487" s="16" t="str">
        <x:v>Nella verifica delle variazioni del 28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x:v>
      </x:c>
      <x:c r="E2487" s="15" t="str">
        <x:v>https://www.employment.gov.sk/files/sk/ministerstvo/rovnost/odmenovanie/dokumenty/zz_2026_76_20260607.pdf</x:v>
      </x:c>
      <x:c r="F2487" s="14" t="str">
        <x:v>/reviewJournal/2026-09-28-deep-review/records/sk/finding</x:v>
      </x:c>
    </x:row>
    <x:row r="2488">
      <x:c r="A2488" s="17" t="n">
        <x:v>46293.314988425926</x:v>
      </x:c>
      <x:c r="B2488" s="14" t="str">
        <x:v>Slovacchia</x:v>
      </x:c>
      <x:c r="C2488" s="15" t="str">
        <x:v>Responsabile suggerito</x:v>
      </x:c>
      <x:c r="D2488" s="16" t="str">
        <x:v>Responsabile HR e dell’amministrazione delle retribuzioni</x:v>
      </x:c>
      <x:c r="E2488" s="15" t="str">
        <x:v>https://www.employment.gov.sk/files/sk/ministerstvo/rovnost/odmenovanie/dokumenty/zz_2026_76_20260607.pdf</x:v>
      </x:c>
      <x:c r="F2488" s="14" t="str">
        <x:v>/reviewJournal/2026-09-28-deep-review/records/sk/owner</x:v>
      </x:c>
    </x:row>
    <x:row r="2489">
      <x:c r="A2489" s="17" t="n">
        <x:v>46293.314988425926</x:v>
      </x:c>
      <x:c r="B2489" s="14" t="str">
        <x:v>Regno Unito</x:v>
      </x:c>
      <x:c r="C2489" s="15" t="str">
        <x:v>Prossimo passo consigliato</x:v>
      </x:c>
      <x:c r="D2489" s="16" t="str">
        <x:v>Mantenere il calendario della rendicontazione obbligatoria e predisporre un piano d’azione separato con responsabili, azioni misurabili e date di revisione. Indicarne l’attuale natura volontaria.</x:v>
      </x:c>
      <x:c r="E2489" s="15" t="str">
        <x:v>https://www.gov.uk/government/collections/gender-pay-gap-reporting-and-creating-an-action-plan-guidance-for-employers</x:v>
      </x:c>
      <x:c r="F2489" s="14" t="str">
        <x:v>/reviewJournal/2026-09-28-deep-review/records/uk/action</x:v>
      </x:c>
    </x:row>
    <x:row r="2490">
      <x:c r="A2490" s="17" t="n">
        <x:v>46293.314988425926</x:v>
      </x:c>
      <x:c r="B2490" s="14" t="str">
        <x:v>Regno Unito</x:v>
      </x:c>
      <x:c r="C2490" s="15" t="str">
        <x:v>In precedenza</x:v>
      </x:c>
      <x:c r="D2490" s="16" t="str">
        <x:v>Rendicontazione sul divario retributivo di genere per 250+ dipendenti attiva in Gran Bretagna</x:v>
      </x:c>
      <x:c r="E2490" s="15" t="str">
        <x:v>https://www.gov.uk/government/collections/gender-pay-gap-reporting-and-creating-an-action-plan-guidance-for-employers</x:v>
      </x:c>
      <x:c r="F2490" s="14" t="str">
        <x:v>/reviewJournal/2026-09-28-deep-review/records/uk/before</x:v>
      </x:c>
    </x:row>
    <x:row r="2491">
      <x:c r="A2491" s="17" t="n">
        <x:v>46293.314988425926</x:v>
      </x:c>
      <x:c r="B2491" s="14" t="str">
        <x:v>Regno Unito</x:v>
      </x:c>
      <x:c r="C2491" s="15" t="str">
        <x:v>Tempistiche / condizione</x:v>
      </x:c>
      <x:c r="D2491" s="16" t="str">
        <x:v>Ciclo di rilevazione corrente: 30 marzo 2027 per gli enti pubblici soggetti all’obbligo; 4 aprile 2027 per i datori del settore privato e del volontariato.</x:v>
      </x:c>
      <x:c r="E2491" s="15" t="str">
        <x:v>https://www.gov.uk/government/collections/gender-pay-gap-reporting-and-creating-an-action-plan-guidance-for-employers</x:v>
      </x:c>
      <x:c r="F2491" s="14" t="str">
        <x:v>/reviewJournal/2026-09-28-deep-review/records/uk/due</x:v>
      </x:c>
    </x:row>
    <x:row r="2492">
      <x:c r="A2492" s="17" t="n">
        <x:v>46293.314988425926</x:v>
      </x:c>
      <x:c r="B2492" s="14" t="str">
        <x:v>Regno Unito</x:v>
      </x:c>
      <x:c r="C2492" s="15" t="str">
        <x:v>Riscontro</x:v>
      </x:c>
      <x:c r="D2492" s="16" t="str">
        <x:v>Nella verifica delle variazioni del 28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x:v>
      </x:c>
      <x:c r="E2492" s="15" t="str">
        <x:v>https://www.gov.uk/government/collections/gender-pay-gap-reporting-and-creating-an-action-plan-guidance-for-employers</x:v>
      </x:c>
      <x:c r="F2492" s="14" t="str">
        <x:v>/reviewJournal/2026-09-28-deep-review/records/uk/finding</x:v>
      </x:c>
    </x:row>
    <x:row r="2493">
      <x:c r="A2493" s="17" t="n">
        <x:v>46293.314988425926</x:v>
      </x:c>
      <x:c r="B2493" s="14" t="str">
        <x:v>Regno Unito</x:v>
      </x:c>
      <x:c r="C2493" s="15" t="str">
        <x:v>Responsabile suggerito</x:v>
      </x:c>
      <x:c r="D2493" s="16" t="str">
        <x:v>Responsabile HR con un consulente legale locale in diritto del lavoro</x:v>
      </x:c>
      <x:c r="E2493" s="15" t="str">
        <x:v>https://www.gov.uk/government/collections/gender-pay-gap-reporting-and-creating-an-action-plan-guidance-for-employers</x:v>
      </x:c>
      <x:c r="F2493" s="14" t="str">
        <x:v>/reviewJournal/2026-09-28-deep-review/records/uk/owner</x:v>
      </x:c>
    </x:row>
    <x:row r="2494">
      <x:c r="A2494" s="17" t="n">
        <x:v>46293.314988425926</x:v>
      </x:c>
      <x:c r="B2494" s="14" t="str">
        <x:v>Stati Uniti</x:v>
      </x:c>
      <x:c r="C2494" s="15" t="str">
        <x:v>Prossimo passo consigliato</x:v>
      </x:c>
      <x:c r="D2494" s="16" t="str">
        <x:v>Controllare gli annunci di selezionatori e agenzie, l’eventuale svolgimento da remoto in California e l’ambito delle relazioni sui dipendenti e sui lavoratori forniti da intermediari; conservare la ricevuta dell’invio certificato.</x:v>
      </x:c>
      <x:c r="E2494" s="15" t="str">
        <x:v>https://www.eeoc.gov/equal-paycompensation-discrimination
https://www.dir.ca.gov/dlse/california_equal_pay_act.htm
https://calcivilrights.ca.gov/paydatareporting/</x:v>
      </x:c>
      <x:c r="F2494" s="14" t="str">
        <x:v>/reviewJournal/2026-09-28-deep-review/records/us/action</x:v>
      </x:c>
    </x:row>
    <x:row r="2495">
      <x:c r="A2495" s="17" t="n">
        <x:v>46293.314988425926</x:v>
      </x:c>
      <x:c r="B2495" s="14" t="str">
        <x:v>Stati Uniti</x:v>
      </x:c>
      <x:c r="C2495" s="15" t="str">
        <x:v>In precedenza</x:v>
      </x:c>
      <x:c r="D2495" s="16" t="str">
        <x:v>Quadro federale sulla parità retributiva affiancato da norme statali e locali sulla trasparenza</x:v>
      </x:c>
      <x:c r="E2495" s="15" t="str">
        <x:v>https://www.eeoc.gov/equal-paycompensation-discrimination
https://www.dir.ca.gov/dlse/california_equal_pay_act.htm
https://calcivilrights.ca.gov/paydatareporting/</x:v>
      </x:c>
      <x:c r="F2495" s="14" t="str">
        <x:v>/reviewJournal/2026-09-28-deep-review/records/us/before</x:v>
      </x:c>
    </x:row>
    <x:row r="2496">
      <x:c r="A2496" s="17" t="n">
        <x:v>46293.314988425926</x:v>
      </x:c>
      <x:c r="B2496" s="14" t="str">
        <x:v>Stati Uniti</x:v>
      </x:c>
      <x:c r="C2496" s="15" t="str">
        <x:v>Tempistiche / condizione</x:v>
      </x:c>
      <x:c r="D2496" s="16" t="str">
        <x:v>La scadenza californiana per i dati del 2025 era il 13 maggio 2026: verificare subito ogni ricevuta mancante. La fascia retributiva deve comparire in ogni annuncio soggetto all’obbligo.</x:v>
      </x:c>
      <x:c r="E2496" s="15" t="str">
        <x:v>https://www.eeoc.gov/equal-paycompensation-discrimination
https://www.dir.ca.gov/dlse/california_equal_pay_act.htm
https://calcivilrights.ca.gov/paydatareporting/</x:v>
      </x:c>
      <x:c r="F2496" s="14" t="str">
        <x:v>/reviewJournal/2026-09-28-deep-review/records/us/due</x:v>
      </x:c>
    </x:row>
    <x:row r="2497">
      <x:c r="A2497" s="17" t="n">
        <x:v>46293.314988425926</x:v>
      </x:c>
      <x:c r="B2497" s="14" t="str">
        <x:v>Stati Uniti</x:v>
      </x:c>
      <x:c r="C2497" s="15" t="str">
        <x:v>Riscontro</x:v>
      </x:c>
      <x:c r="D2497" s="16" t="str">
        <x:v>Nella verifica delle variazioni del 28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x:v>
      </x:c>
      <x:c r="E2497" s="15" t="str">
        <x:v>https://www.eeoc.gov/equal-paycompensation-discrimination
https://www.dir.ca.gov/dlse/california_equal_pay_act.htm
https://calcivilrights.ca.gov/paydatareporting/</x:v>
      </x:c>
      <x:c r="F2497" s="14" t="str">
        <x:v>/reviewJournal/2026-09-28-deep-review/records/us/finding</x:v>
      </x:c>
    </x:row>
    <x:row r="2498">
      <x:c r="A2498" s="17" t="n">
        <x:v>46293.314988425926</x:v>
      </x:c>
      <x:c r="B2498" s="14" t="str">
        <x:v>Stati Uniti</x:v>
      </x:c>
      <x:c r="C2498" s="15" t="str">
        <x:v>Responsabile suggerito</x:v>
      </x:c>
      <x:c r="D2498" s="16" t="str">
        <x:v>Responsabile HR con un consulente legale locale in diritto del lavoro</x:v>
      </x:c>
      <x:c r="E2498" s="15" t="str">
        <x:v>https://www.eeoc.gov/equal-paycompensation-discrimination
https://www.dir.ca.gov/dlse/california_equal_pay_act.htm
https://calcivilrights.ca.gov/paydatareporting/</x:v>
      </x:c>
      <x:c r="F2498" s="14" t="str">
        <x:v>/reviewJournal/2026-09-28-deep-review/records/us/owner</x:v>
      </x:c>
    </x:row>
    <x:row r="2499">
      <x:c r="A2499" s="17" t="n">
        <x:v>46293.314988425926</x:v>
      </x:c>
      <x:c r="B2499" s="14" t="str">
        <x:v>Sudafrica</x:v>
      </x:c>
      <x:c r="C2499" s="15" t="str">
        <x:v>Prossimo passo consigliato</x:v>
      </x:c>
      <x:c r="D2499" s="16" t="str">
        <x:v>In caso di presentazione manuale, completare subito la consultazione, l’approvazione del CEO o del soggetto titolare della funzione formale di «accounting officer», la riconciliazione finale e la spedizione. In alternativa, utilizzare la procedura online, convalidare EEA2/EEA4, premere il pulsante di invio e conservare la lettera di conferma della ricezione insieme ai moduli trasmessi.</x:v>
      </x:c>
      <x:c r="E2499" s="15" t="str">
        <x:v>https://ee.labour.gov.za/DMISO/</x:v>
      </x:c>
      <x:c r="F2499" s="14" t="str">
        <x:v>/reviewJournal/2026-09-28-deep-review/records/za/action</x:v>
      </x:c>
    </x:row>
    <x:row r="2500">
      <x:c r="A2500" s="17" t="n">
        <x:v>46293.314988425926</x:v>
      </x:c>
      <x:c r="B2500" s="14" t="str">
        <x:v>Sudafrica</x:v>
      </x:c>
      <x:c r="C2500" s="15" t="str">
        <x:v>In precedenza</x:v>
      </x:c>
      <x:c r="D2500" s="16" t="str">
        <x:v>Rendicontazione EEA2/EEA4 2026 aperta per i datori designati</x:v>
      </x:c>
      <x:c r="E2500" s="15" t="str">
        <x:v>https://ee.labour.gov.za/DMISO/</x:v>
      </x:c>
      <x:c r="F2500" s="14" t="str">
        <x:v>/reviewJournal/2026-09-28-deep-review/records/za/before</x:v>
      </x:c>
    </x:row>
    <x:row r="2501">
      <x:c r="A2501" s="17" t="n">
        <x:v>46293.314988425926</x:v>
      </x:c>
      <x:c r="B2501" s="14" t="str">
        <x:v>Sudafrica</x:v>
      </x:c>
      <x:c r="C2501" s="15" t="str">
        <x:v>Tempistiche / condizione</x:v>
      </x:c>
      <x:c r="D2501" s="16" t="str">
        <x:v>Presentazione manuale o per posta: 1 ottobre 2026. Presentazione online: 15 gennaio 2027 alle 23:59.</x:v>
      </x:c>
      <x:c r="E2501" s="15" t="str">
        <x:v>https://ee.labour.gov.za/DMISO/</x:v>
      </x:c>
      <x:c r="F2501" s="14" t="str">
        <x:v>/reviewJournal/2026-09-28-deep-review/records/za/due</x:v>
      </x:c>
    </x:row>
    <x:row r="2502">
      <x:c r="A2502" s="17" t="n">
        <x:v>46293.314988425926</x:v>
      </x:c>
      <x:c r="B2502" s="14" t="str">
        <x:v>Sudafrica</x:v>
      </x:c>
      <x:c r="C2502" s="15" t="str">
        <x:v>Riscontro</x:v>
      </x:c>
      <x:c r="D2502" s="16" t="str">
        <x:v>Il portale ufficiale 2026 per la parità nell’impiego (Employment Equity) e le indicazioni del Dipartimento sono stati riletti il 28 settembre. La rendicontazione EEA2 ed EEA4 rimane aperta per i datori di lavoro designati. Le relazioni manuali o inviate per posta non sono accettate dopo il 1 ottobre 2026; gli invii online rimangono aperti fino al 15 gennaio 2027 alle 23:59. L’approvazione del CEO o del soggetto titolare della funzione formale di «accounting officer» e il pacchetto di conferma della ricezione rimangono evidenze obbligatorie. Non è stata confermata alcuna norma sostitutiva.</x:v>
      </x:c>
      <x:c r="E2502" s="15" t="str">
        <x:v>https://ee.labour.gov.za/DMISO/</x:v>
      </x:c>
      <x:c r="F2502" s="14" t="str">
        <x:v>/reviewJournal/2026-09-28-deep-review/records/za/finding</x:v>
      </x:c>
    </x:row>
    <x:row r="2503">
      <x:c r="A2503" s="17" t="n">
        <x:v>46293.314988425926</x:v>
      </x:c>
      <x:c r="B2503" s="14" t="str">
        <x:v>Sudafrica</x:v>
      </x:c>
      <x:c r="C2503" s="15" t="str">
        <x:v>Responsabile suggerito</x:v>
      </x:c>
      <x:c r="D2503" s="16" t="str">
        <x:v>CEO e responsabile della rendicontazione Employment Equity</x:v>
      </x:c>
      <x:c r="E2503" s="15" t="str">
        <x:v>https://ee.labour.gov.za/DMISO/</x:v>
      </x:c>
      <x:c r="F2503" s="14" t="str">
        <x:v>/reviewJournal/2026-09-28-deep-review/records/za/owner</x:v>
      </x:c>
    </x:row>
    <x:row r="2504">
      <x:c r="A2504" s="17" t="n">
        <x:v>46293.314988425926</x:v>
      </x:c>
      <x:c r="B2504" s="14" t="str">
        <x:v>Tutti i paesi</x:v>
      </x:c>
      <x:c r="C2504" s="15" t="str">
        <x:v>Sintesi</x:v>
      </x:c>
      <x:c r="D2504" s="16" t="str">
        <x:v>La verifica delle variazioni del 28 settembre non ha confermato alcuna nuova misura adottata che sostituisca i quadri nazionali documentati. HE 129/2026 in Finlandia rimane all’esame del Parlamento, il disegno di legge francese 944 rimane in prima lettura, L445/2026 in Romania rimane nelle commissioni del Senato e il disegno di legge olandese 36949 rimane programmato per il dibattito in plenaria. I prossimi punti di controllo per i datori di lavoro restano il Sudafrica il 1 ottobre e il RD 723/2026 spagnolo il 5 ottobre.</x:v>
      </x:c>
      <x:c r="E2504" s="15" t="str"/>
      <x:c r="F2504" s="14" t="str">
        <x:v>/reviewJournal/2026-09-28-deep-review/summary</x:v>
      </x:c>
    </x:row>
    <x:row r="2505">
      <x:c r="A2505" s="17" t="n">
        <x:v>46294.21293981482</x:v>
      </x:c>
      <x:c r="B2505" s="14" t="str">
        <x:v>Tutti i paesi</x:v>
      </x:c>
      <x:c r="C2505" s="15" t="str">
        <x:v>Copertura della revisione</x:v>
      </x:c>
      <x:c r="D2505" s="16" t="str">
        <x:v>Sono stati coperti tutti i 45 record del monitoraggio e tutti i 110 percorsi delle fonti sottoposte a controllo. Il monitor in sola lettura ha raggiunto 94 fonti e ha registrato 17 avvisi di accesso, senza rilevazioni critiche né errori. Sono stati riletti i contenuti ufficiali dei dossier in evoluzione di Finlandia, Francia, Romania, Paesi Bassi, Spagna e Sudafrica. Gli altri record conservano le precedenti date di revisione giuridica sostanziale; un controllo della disponibilità non le aggiorna e non dimostra che la legge sia rimasta invariata.</x:v>
      </x:c>
      <x:c r="E2505" s="15" t="str"/>
      <x:c r="F2505" s="14" t="str">
        <x:v>/reviewJournal/2026-09-29-deep-review/coverageNote</x:v>
      </x:c>
    </x:row>
    <x:row r="2506">
      <x:c r="A2506" s="17" t="n">
        <x:v>46294.21293981482</x:v>
      </x:c>
      <x:c r="B2506" s="14" t="str">
        <x:v>Argentina</x:v>
      </x:c>
      <x:c r="C2506" s="15" t="str">
        <x:v>Prossimo passo consigliato</x:v>
      </x:c>
      <x:c r="D2506" s="16" t="str">
        <x:v>Verificare nuovamente le entità con esattamente 300 lavoratori. Per i datori di lavoro rientranti nell'ambito di applicazione, assegnare le responsabilità relative alla preparazione, alla consegna al sindacato e alla copia riservata destinata all'autorità.</x:v>
      </x:c>
      <x:c r="E2506" s="15" t="str">
        <x:v>https://www.argentina.gob.ar/normativa/nacional/norma-93595/actualizacion</x:v>
      </x:c>
      <x:c r="F2506" s="14" t="str">
        <x:v>/reviewJournal/2026-09-29-deep-review/records/ar/action</x:v>
      </x:c>
    </x:row>
    <x:row r="2507">
      <x:c r="A2507" s="17" t="n">
        <x:v>46294.21293981482</x:v>
      </x:c>
      <x:c r="B2507" s="14" t="str">
        <x:v>Argentina</x:v>
      </x:c>
      <x:c r="C2507" s="15" t="str">
        <x:v>In precedenza</x:v>
      </x:c>
      <x:c r="D2507" s="16" t="str">
        <x:v>Principio di parità retributiva; bilancio sociale riservato distinto per più di 300 lavoratori</x:v>
      </x:c>
      <x:c r="E2507" s="15" t="str">
        <x:v>https://www.argentina.gob.ar/normativa/nacional/norma-93595/actualizacion</x:v>
      </x:c>
      <x:c r="F2507" s="14" t="str">
        <x:v>/reviewJournal/2026-09-29-deep-review/records/ar/before</x:v>
      </x:c>
    </x:row>
    <x:row r="2508">
      <x:c r="A2508" s="17" t="n">
        <x:v>46294.21293981482</x:v>
      </x:c>
      <x:c r="B2508" s="14" t="str">
        <x:v>Argentina</x:v>
      </x:c>
      <x:c r="C2508" s="15" t="str">
        <x:v>Tempistiche / condizione</x:v>
      </x:c>
      <x:c r="D2508" s="16" t="str">
        <x:v>Bilancio annuale; consegna al sindacato entro 30 giorni dalla preparazione. L'articolo 27 disciplina la prima applicazione dopo il raggiungimento della dimensione prevista dalla legge.</x:v>
      </x:c>
      <x:c r="E2508" s="15" t="str">
        <x:v>https://www.argentina.gob.ar/normativa/nacional/norma-93595/actualizacion</x:v>
      </x:c>
      <x:c r="F2508" s="14" t="str">
        <x:v>/reviewJournal/2026-09-29-deep-review/records/ar/due</x:v>
      </x:c>
    </x:row>
    <x:row r="2509">
      <x:c r="A2509" s="17" t="n">
        <x:v>46294.21293981482</x:v>
      </x:c>
      <x:c r="B2509" s="14" t="str">
        <x:v>Argentina</x:v>
      </x:c>
      <x:c r="C2509" s="15" t="str">
        <x:v>Riscontro</x:v>
      </x:c>
      <x:c r="D2509" s="16" t="str">
        <x:v>Nella verifica delle variazioni del 29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x:v>
      </x:c>
      <x:c r="E2509" s="15" t="str">
        <x:v>https://www.argentina.gob.ar/normativa/nacional/norma-93595/actualizacion</x:v>
      </x:c>
      <x:c r="F2509" s="14" t="str">
        <x:v>/reviewJournal/2026-09-29-deep-review/records/ar/finding</x:v>
      </x:c>
    </x:row>
    <x:row r="2510">
      <x:c r="A2510" s="17" t="n">
        <x:v>46294.21293981482</x:v>
      </x:c>
      <x:c r="B2510" s="14" t="str">
        <x:v>Argentina</x:v>
      </x:c>
      <x:c r="C2510" s="15" t="str">
        <x:v>Responsabile suggerito</x:v>
      </x:c>
      <x:c r="D2510" s="16" t="str">
        <x:v>Responsabile HR con un consulente legale locale in diritto del lavoro</x:v>
      </x:c>
      <x:c r="E2510" s="15" t="str">
        <x:v>https://www.argentina.gob.ar/normativa/nacional/norma-93595/actualizacion</x:v>
      </x:c>
      <x:c r="F2510" s="14" t="str">
        <x:v>/reviewJournal/2026-09-29-deep-review/records/ar/owner</x:v>
      </x:c>
    </x:row>
    <x:row r="2511">
      <x:c r="A2511" s="17" t="n">
        <x:v>46294.21293981482</x:v>
      </x:c>
      <x:c r="B2511" s="14" t="str">
        <x:v>Austria</x:v>
      </x:c>
      <x:c r="C2511" s="15" t="str">
        <x:v>Prossimo passo consigliato</x:v>
      </x:c>
      <x:c r="D2511" s="16" t="str">
        <x:v>Preparare la relazione anonimizzata, ma acquisire l'ambito aggiornato dell'articolo 63 prima di decidere la copertura nel caso di esattamente 150 lavoratori.</x:v>
      </x:c>
      <x:c r="E2511" s="15" t="str">
        <x:v>https://ris.bka.gv.at/NormDokument.wxe?Abfrage=Bundesnormen&amp;Anlage=&amp;Artikel=&amp;Gesetzesnummer=20003395&amp;Paragraf=11a&amp;ShowPrintPreview=True&amp;Uebergangsrecht=
https://www.usp.gv.at/themen/mitarbeiter-und-gesundheit/entgelt/weitere-informationen-entgelt/einkommensbericht.html</x:v>
      </x:c>
      <x:c r="F2511" s="14" t="str">
        <x:v>/reviewJournal/2026-09-29-deep-review/records/at/action</x:v>
      </x:c>
    </x:row>
    <x:row r="2512">
      <x:c r="A2512" s="17" t="n">
        <x:v>46294.21293981482</x:v>
      </x:c>
      <x:c r="B2512" s="14" t="str">
        <x:v>Austria</x:v>
      </x:c>
      <x:c r="C2512" s="15" t="str">
        <x:v>In precedenza</x:v>
      </x:c>
      <x:c r="D2512" s="16" t="str">
        <x:v>8 misure notificate; la completezza per l'intera economia non è accertata</x:v>
      </x:c>
      <x:c r="E2512" s="15" t="str">
        <x:v>https://ris.bka.gv.at/NormDokument.wxe?Abfrage=Bundesnormen&amp;Anlage=&amp;Artikel=&amp;Gesetzesnummer=20003395&amp;Paragraf=11a&amp;ShowPrintPreview=True&amp;Uebergangsrecht=
https://www.usp.gv.at/themen/mitarbeiter-und-gesundheit/entgelt/weitere-informationen-entgelt/einkommensbericht.html</x:v>
      </x:c>
      <x:c r="F2512" s="14" t="str">
        <x:v>/reviewJournal/2026-09-29-deep-review/records/at/before</x:v>
      </x:c>
    </x:row>
    <x:row r="2513">
      <x:c r="A2513" s="17" t="n">
        <x:v>46294.21293981482</x:v>
      </x:c>
      <x:c r="B2513" s="14" t="str">
        <x:v>Austria</x:v>
      </x:c>
      <x:c r="C2513" s="15" t="str">
        <x:v>Tempistiche / condizione</x:v>
      </x:c>
      <x:c r="D2513" s="16" t="str">
        <x:v>Le relazioni dei datori rientranti nell’ambito di applicazione sono trasmesse ai rappresentanti dei lavoratori nel primo trimestre successivo all'anno di riferimento; il confine esatto dei 150 lavoratori rimane da chiarire.</x:v>
      </x:c>
      <x:c r="E2513" s="15" t="str">
        <x:v>https://ris.bka.gv.at/NormDokument.wxe?Abfrage=Bundesnormen&amp;Anlage=&amp;Artikel=&amp;Gesetzesnummer=20003395&amp;Paragraf=11a&amp;ShowPrintPreview=True&amp;Uebergangsrecht=
https://www.usp.gv.at/themen/mitarbeiter-und-gesundheit/entgelt/weitere-informationen-entgelt/einkommensbericht.html</x:v>
      </x:c>
      <x:c r="F2513" s="14" t="str">
        <x:v>/reviewJournal/2026-09-29-deep-review/records/at/due</x:v>
      </x:c>
    </x:row>
    <x:row r="2514">
      <x:c r="A2514" s="17" t="n">
        <x:v>46294.21293981482</x:v>
      </x:c>
      <x:c r="B2514" s="14" t="str">
        <x:v>Austria</x:v>
      </x:c>
      <x:c r="C2514" s="15" t="str">
        <x:v>Riscontro</x:v>
      </x:c>
      <x:c r="D2514" s="16" t="str">
        <x:v>Nella verifica delle variazioni del 29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x:v>
      </x:c>
      <x:c r="E2514" s="15" t="str">
        <x:v>https://ris.bka.gv.at/NormDokument.wxe?Abfrage=Bundesnormen&amp;Anlage=&amp;Artikel=&amp;Gesetzesnummer=20003395&amp;Paragraf=11a&amp;ShowPrintPreview=True&amp;Uebergangsrecht=
https://www.usp.gv.at/themen/mitarbeiter-und-gesundheit/entgelt/weitere-informationen-entgelt/einkommensbericht.html</x:v>
      </x:c>
      <x:c r="F2514" s="14" t="str">
        <x:v>/reviewJournal/2026-09-29-deep-review/records/at/finding</x:v>
      </x:c>
    </x:row>
    <x:row r="2515">
      <x:c r="A2515" s="17" t="n">
        <x:v>46294.21293981482</x:v>
      </x:c>
      <x:c r="B2515" s="14" t="str">
        <x:v>Austria</x:v>
      </x:c>
      <x:c r="C2515" s="15" t="str">
        <x:v>Responsabile suggerito</x:v>
      </x:c>
      <x:c r="D2515" s="16" t="str">
        <x:v>Responsabile HR con un consulente legale locale in diritto del lavoro</x:v>
      </x:c>
      <x:c r="E2515" s="15" t="str">
        <x:v>https://ris.bka.gv.at/NormDokument.wxe?Abfrage=Bundesnormen&amp;Anlage=&amp;Artikel=&amp;Gesetzesnummer=20003395&amp;Paragraf=11a&amp;ShowPrintPreview=True&amp;Uebergangsrecht=
https://www.usp.gv.at/themen/mitarbeiter-und-gesundheit/entgelt/weitere-informationen-entgelt/einkommensbericht.html</x:v>
      </x:c>
      <x:c r="F2515" s="14" t="str">
        <x:v>/reviewJournal/2026-09-29-deep-review/records/at/owner</x:v>
      </x:c>
    </x:row>
    <x:row r="2516">
      <x:c r="A2516" s="17" t="n">
        <x:v>46294.21293981482</x:v>
      </x:c>
      <x:c r="B2516" s="14" t="str">
        <x:v>Australia</x:v>
      </x:c>
      <x:c r="C2516" s="15" t="str">
        <x:v>Prossimo passo consigliato</x:v>
      </x:c>
      <x:c r="D2516" s="16" t="str">
        <x:v>Conservare l'approvazione dell'amministratore delegato, la prova della consegna all'organo di governo e un registro dei tre obiettivi con valori di riferimento, responsabili e data di selezione da parte dell'entità.</x:v>
      </x:c>
      <x:c r="E2516" s="15" t="str">
        <x:v>https://www.wgea.gov.au/reporting
https://www.wgea.gov.au/reporting/reporting-guide/compliance
https://www.wgea.gov.au/reporting/reporting-guide/compliance/targets</x:v>
      </x:c>
      <x:c r="F2516" s="14" t="str">
        <x:v>/reviewJournal/2026-09-29-deep-review/records/au/action</x:v>
      </x:c>
    </x:row>
    <x:row r="2517">
      <x:c r="A2517" s="17" t="n">
        <x:v>46294.21293981482</x:v>
      </x:c>
      <x:c r="B2517" s="14" t="str">
        <x:v>Australia</x:v>
      </x:c>
      <x:c r="C2517" s="15" t="str">
        <x:v>In precedenza</x:v>
      </x:c>
      <x:c r="D2517" s="16" t="str">
        <x:v>Rendicontazione WGEA attiva per 100+ dipendenti; si applicano anche obblighi sugli obiettivi per 500+</x:v>
      </x:c>
      <x:c r="E2517" s="15" t="str">
        <x:v>https://www.wgea.gov.au/reporting
https://www.wgea.gov.au/reporting/reporting-guide/compliance
https://www.wgea.gov.au/reporting/reporting-guide/compliance/targets</x:v>
      </x:c>
      <x:c r="F2517" s="14" t="str">
        <x:v>/reviewJournal/2026-09-29-deep-review/records/au/before</x:v>
      </x:c>
    </x:row>
    <x:row r="2518">
      <x:c r="A2518" s="17" t="n">
        <x:v>46294.21293981482</x:v>
      </x:c>
      <x:c r="B2518" s="14" t="str">
        <x:v>Australia</x:v>
      </x:c>
      <x:c r="C2518" s="15" t="str">
        <x:v>Tempistiche / condizione</x:v>
      </x:c>
      <x:c r="D2518" s="16" t="str">
        <x:v>Finestra ordinaria di rendicontazione dal 1 aprile al 31 maggio; il periodo per gli obiettivi decorre per tre anni dalla loro selezione. Confermare il ciclo dell’entità nel portale.</x:v>
      </x:c>
      <x:c r="E2518" s="15" t="str">
        <x:v>https://www.wgea.gov.au/reporting
https://www.wgea.gov.au/reporting/reporting-guide/compliance
https://www.wgea.gov.au/reporting/reporting-guide/compliance/targets</x:v>
      </x:c>
      <x:c r="F2518" s="14" t="str">
        <x:v>/reviewJournal/2026-09-29-deep-review/records/au/due</x:v>
      </x:c>
    </x:row>
    <x:row r="2519">
      <x:c r="A2519" s="17" t="n">
        <x:v>46294.21293981482</x:v>
      </x:c>
      <x:c r="B2519" s="14" t="str">
        <x:v>Australia</x:v>
      </x:c>
      <x:c r="C2519" s="15" t="str">
        <x:v>Riscontro</x:v>
      </x:c>
      <x:c r="D2519" s="16" t="str">
        <x:v>Nella verifica delle variazioni del 29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x:v>
      </x:c>
      <x:c r="E2519" s="15" t="str">
        <x:v>https://www.wgea.gov.au/reporting
https://www.wgea.gov.au/reporting/reporting-guide/compliance
https://www.wgea.gov.au/reporting/reporting-guide/compliance/targets</x:v>
      </x:c>
      <x:c r="F2519" s="14" t="str">
        <x:v>/reviewJournal/2026-09-29-deep-review/records/au/finding</x:v>
      </x:c>
    </x:row>
    <x:row r="2520">
      <x:c r="A2520" s="17" t="n">
        <x:v>46294.21293981482</x:v>
      </x:c>
      <x:c r="B2520" s="14" t="str">
        <x:v>Australia</x:v>
      </x:c>
      <x:c r="C2520" s="15" t="str">
        <x:v>Responsabile suggerito</x:v>
      </x:c>
      <x:c r="D2520" s="16" t="str">
        <x:v>Amministratore delegato, responsabile della rendicontazione HR e organo di governo</x:v>
      </x:c>
      <x:c r="E2520" s="15" t="str">
        <x:v>https://www.wgea.gov.au/reporting
https://www.wgea.gov.au/reporting/reporting-guide/compliance
https://www.wgea.gov.au/reporting/reporting-guide/compliance/targets</x:v>
      </x:c>
      <x:c r="F2520" s="14" t="str">
        <x:v>/reviewJournal/2026-09-29-deep-review/records/au/owner</x:v>
      </x:c>
    </x:row>
    <x:row r="2521">
      <x:c r="A2521" s="17" t="n">
        <x:v>46294.21293981482</x:v>
      </x:c>
      <x:c r="B2521" s="14" t="str">
        <x:v>Belgio</x:v>
      </x:c>
      <x:c r="C2521" s="15" t="str">
        <x:v>Prossimo passo consigliato</x:v>
      </x:c>
      <x:c r="D2521" s="16" t="str">
        <x:v>Confermare il calcolo legale dell'organico e utilizzare il modello corretto; programmare la presentazione al consiglio aziendale o alla delegazione sindacale.</x:v>
      </x:c>
      <x:c r="E2521" s="15" t="str">
        <x:v>https://emploi.belgique.be/fr/themes/egalite-et-non-discrimination/egalite-femmes-hommes-lecart-salarial</x:v>
      </x:c>
      <x:c r="F2521" s="14" t="str">
        <x:v>/reviewJournal/2026-09-29-deep-review/records/be/action</x:v>
      </x:c>
    </x:row>
    <x:row r="2522">
      <x:c r="A2522" s="17" t="n">
        <x:v>46294.21293981482</x:v>
      </x:c>
      <x:c r="B2522" s="14" t="str">
        <x:v>Belgio</x:v>
      </x:c>
      <x:c r="C2522" s="15" t="str">
        <x:v>In precedenza</x:v>
      </x:c>
      <x:c r="D2522" s="16" t="str">
        <x:v>Relazione biennale vigente sulla struttura retributiva per i datori rientranti nell’ambito di applicazione con 50+ lavoratori; recepimento completo non confermato</x:v>
      </x:c>
      <x:c r="E2522" s="15" t="str">
        <x:v>https://emploi.belgique.be/fr/themes/egalite-et-non-discrimination/egalite-femmes-hommes-lecart-salarial</x:v>
      </x:c>
      <x:c r="F2522" s="14" t="str">
        <x:v>/reviewJournal/2026-09-29-deep-review/records/be/before</x:v>
      </x:c>
    </x:row>
    <x:row r="2523">
      <x:c r="A2523" s="17" t="n">
        <x:v>46294.21293981482</x:v>
      </x:c>
      <x:c r="B2523" s="14" t="str">
        <x:v>Belgio</x:v>
      </x:c>
      <x:c r="C2523" s="15" t="str">
        <x:v>Tempistiche / condizione</x:v>
      </x:c>
      <x:c r="D2523" s="16" t="str">
        <x:v>Ciclo biennale di rendicontazione; ricavare la prossima consegna dagli esercizi finanziari del datore di lavoro e dal calendario di consultazione.</x:v>
      </x:c>
      <x:c r="E2523" s="15" t="str">
        <x:v>https://emploi.belgique.be/fr/themes/egalite-et-non-discrimination/egalite-femmes-hommes-lecart-salarial</x:v>
      </x:c>
      <x:c r="F2523" s="14" t="str">
        <x:v>/reviewJournal/2026-09-29-deep-review/records/be/due</x:v>
      </x:c>
    </x:row>
    <x:row r="2524">
      <x:c r="A2524" s="17" t="n">
        <x:v>46294.21293981482</x:v>
      </x:c>
      <x:c r="B2524" s="14" t="str">
        <x:v>Belgio</x:v>
      </x:c>
      <x:c r="C2524" s="15" t="str">
        <x:v>Riscontro</x:v>
      </x:c>
      <x:c r="D2524" s="16" t="str">
        <x:v>Nella verifica delle variazioni del 29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x:v>
      </x:c>
      <x:c r="E2524" s="15" t="str">
        <x:v>https://emploi.belgique.be/fr/themes/egalite-et-non-discrimination/egalite-femmes-hommes-lecart-salarial</x:v>
      </x:c>
      <x:c r="F2524" s="14" t="str">
        <x:v>/reviewJournal/2026-09-29-deep-review/records/be/finding</x:v>
      </x:c>
    </x:row>
    <x:row r="2525">
      <x:c r="A2525" s="17" t="n">
        <x:v>46294.21293981482</x:v>
      </x:c>
      <x:c r="B2525" s="14" t="str">
        <x:v>Belgio</x:v>
      </x:c>
      <x:c r="C2525" s="15" t="str">
        <x:v>Responsabile suggerito</x:v>
      </x:c>
      <x:c r="D2525" s="16" t="str">
        <x:v>Responsabile HR con un consulente legale locale in diritto del lavoro</x:v>
      </x:c>
      <x:c r="E2525" s="15" t="str">
        <x:v>https://emploi.belgique.be/fr/themes/egalite-et-non-discrimination/egalite-femmes-hommes-lecart-salarial</x:v>
      </x:c>
      <x:c r="F2525" s="14" t="str">
        <x:v>/reviewJournal/2026-09-29-deep-review/records/be/owner</x:v>
      </x:c>
    </x:row>
    <x:row r="2526">
      <x:c r="A2526" s="17" t="n">
        <x:v>46294.21293981482</x:v>
      </x:c>
      <x:c r="B2526" s="14" t="str">
        <x:v>Bulgaria</x:v>
      </x:c>
      <x:c r="C2526" s="15" t="str">
        <x:v>Prossimo passo consigliato</x:v>
      </x:c>
      <x:c r="D2526" s="16" t="str">
        <x:v>Monitorare la gazzetta ufficiale e il fascicolo legislativo; mantenere condizionate le date di attuazione.</x:v>
      </x:c>
      <x:c r="E2526" s="15" t="str">
        <x:v>https://www.strategy.bg/bg/public-consultations/12386</x:v>
      </x:c>
      <x:c r="F2526" s="14" t="str">
        <x:v>/reviewJournal/2026-09-29-deep-review/records/bg/action</x:v>
      </x:c>
    </x:row>
    <x:row r="2527">
      <x:c r="A2527" s="17" t="n">
        <x:v>46294.21293981482</x:v>
      </x:c>
      <x:c r="B2527" s="14" t="str">
        <x:v>Bulgaria</x:v>
      </x:c>
      <x:c r="C2527" s="15" t="str">
        <x:v>In precedenza</x:v>
      </x:c>
      <x:c r="D2527" s="16" t="str">
        <x:v>Consultazione conclusa; l'adozione definitiva non è accertata dal fascicolo</x:v>
      </x:c>
      <x:c r="E2527" s="15" t="str">
        <x:v>https://www.strategy.bg/bg/public-consultations/12386</x:v>
      </x:c>
      <x:c r="F2527" s="14" t="str">
        <x:v>/reviewJournal/2026-09-29-deep-review/records/bg/before</x:v>
      </x:c>
    </x:row>
    <x:row r="2528">
      <x:c r="A2528" s="17" t="n">
        <x:v>46294.21293981482</x:v>
      </x:c>
      <x:c r="B2528" s="14" t="str">
        <x:v>Bulgaria</x:v>
      </x:c>
      <x:c r="C2528" s="15" t="str">
        <x:v>Tempistiche / condizione</x:v>
      </x:c>
      <x:c r="D2528" s="16" t="str">
        <x:v>Ricontrollare la fonte ufficiale indicata il 30 settembre 2026 o prima, qualora venga pubblicato un atto definitivo.</x:v>
      </x:c>
      <x:c r="E2528" s="15" t="str">
        <x:v>https://www.strategy.bg/bg/public-consultations/12386</x:v>
      </x:c>
      <x:c r="F2528" s="14" t="str">
        <x:v>/reviewJournal/2026-09-29-deep-review/records/bg/due</x:v>
      </x:c>
    </x:row>
    <x:row r="2529">
      <x:c r="A2529" s="17" t="n">
        <x:v>46294.21293981482</x:v>
      </x:c>
      <x:c r="B2529" s="14" t="str">
        <x:v>Bulgaria</x:v>
      </x:c>
      <x:c r="C2529" s="15" t="str">
        <x:v>Riscontro</x:v>
      </x:c>
      <x:c r="D2529" s="16" t="str">
        <x:v>La consultazione 12386 è conclusa e dispone di una sintesi delle risposte, ma il fascicolo ufficiale non mostra ancora un atto definitivo adottato né una data vincolante di decorrenza per i datori di lavoro.</x:v>
      </x:c>
      <x:c r="E2529" s="15" t="str">
        <x:v>https://www.strategy.bg/bg/public-consultations/12386</x:v>
      </x:c>
      <x:c r="F2529" s="14" t="str">
        <x:v>/reviewJournal/2026-09-29-deep-review/records/bg/finding</x:v>
      </x:c>
    </x:row>
    <x:row r="2530">
      <x:c r="A2530" s="17" t="n">
        <x:v>46294.21293981482</x:v>
      </x:c>
      <x:c r="B2530" s="14" t="str">
        <x:v>Bulgaria</x:v>
      </x:c>
      <x:c r="C2530" s="15" t="str">
        <x:v>Responsabile suggerito</x:v>
      </x:c>
      <x:c r="D2530" s="16" t="str">
        <x:v>Responsabile HR con un consulente legale locale in diritto del lavoro</x:v>
      </x:c>
      <x:c r="E2530" s="15" t="str">
        <x:v>https://www.strategy.bg/bg/public-consultations/12386</x:v>
      </x:c>
      <x:c r="F2530" s="14" t="str">
        <x:v>/reviewJournal/2026-09-29-deep-review/records/bg/owner</x:v>
      </x:c>
    </x:row>
    <x:row r="2531">
      <x:c r="A2531" s="17" t="n">
        <x:v>46294.21293981482</x:v>
      </x:c>
      <x:c r="B2531" s="14" t="str">
        <x:v>Brasile</x:v>
      </x:c>
      <x:c r="C2531" s="15" t="str">
        <x:v>Prossimo passo consigliato</x:v>
      </x:c>
      <x:c r="D2531" s="16" t="str">
        <x:v>Controllare nel portale ufficiale del datore di lavoro la disponibilità della relazione, convalidare i dati e preparare la pubblicazione prescritta; conservare le evidenze della disponibilità e la relazione pubblicata.</x:v>
      </x:c>
      <x:c r="E2531" s="15" t="str">
        <x:v>https://www.gov.br/trabalho-e-emprego/pt-br/noticias-e-conteudo/2026/agosto/empresas-com-100-ou-mais-empregados-devem-atualizar-informacoes-para-o-6o-relatorio-de-transparencia-salarial/
https://www.planalto.gov.br/ccivil_03/_ato2023-2026/2023/lei/l14611.htm</x:v>
      </x:c>
      <x:c r="F2531" s="14" t="str">
        <x:v>/reviewJournal/2026-09-29-deep-review/records/br/action</x:v>
      </x:c>
    </x:row>
    <x:row r="2532">
      <x:c r="A2532" s="17" t="n">
        <x:v>46294.21293981482</x:v>
      </x:c>
      <x:c r="B2532" s="14" t="str">
        <x:v>Brasile</x:v>
      </x:c>
      <x:c r="C2532" s="15" t="str">
        <x:v>In precedenza</x:v>
      </x:c>
      <x:c r="D2532" s="16" t="str">
        <x:v>Rendicontazione semestrale attiva per 100+ dipendenti; disponibilità della sesta relazione non confermata</x:v>
      </x:c>
      <x:c r="E2532" s="15" t="str">
        <x:v>https://www.gov.br/trabalho-e-emprego/pt-br/noticias-e-conteudo/2026/agosto/empresas-com-100-ou-mais-empregados-devem-atualizar-informacoes-para-o-6o-relatorio-de-transparencia-salarial/
https://www.planalto.gov.br/ccivil_03/_ato2023-2026/2023/lei/l14611.htm</x:v>
      </x:c>
      <x:c r="F2532" s="14" t="str">
        <x:v>/reviewJournal/2026-09-29-deep-review/records/br/before</x:v>
      </x:c>
    </x:row>
    <x:row r="2533">
      <x:c r="A2533" s="17" t="n">
        <x:v>46294.21293981482</x:v>
      </x:c>
      <x:c r="B2533" s="14" t="str">
        <x:v>Brasile</x:v>
      </x:c>
      <x:c r="C2533" s="15" t="str">
        <x:v>Tempistiche / condizione</x:v>
      </x:c>
      <x:c r="D2533" s="16" t="str">
        <x:v>Ciclo di pubblicazione di settembre; la data precisa di disponibilità resta non verificata.</x:v>
      </x:c>
      <x:c r="E2533" s="15" t="str">
        <x:v>https://www.gov.br/trabalho-e-emprego/pt-br/noticias-e-conteudo/2026/agosto/empresas-com-100-ou-mais-empregados-devem-atualizar-informacoes-para-o-6o-relatorio-de-transparencia-salarial/
https://www.planalto.gov.br/ccivil_03/_ato2023-2026/2023/lei/l14611.htm</x:v>
      </x:c>
      <x:c r="F2533" s="14" t="str">
        <x:v>/reviewJournal/2026-09-29-deep-review/records/br/due</x:v>
      </x:c>
    </x:row>
    <x:row r="2534">
      <x:c r="A2534" s="17" t="n">
        <x:v>46294.21293981482</x:v>
      </x:c>
      <x:c r="B2534" s="14" t="str">
        <x:v>Brasile</x:v>
      </x:c>
      <x:c r="C2534" s="15" t="str">
        <x:v>Riscontro</x:v>
      </x:c>
      <x:c r="D2534" s="16" t="str">
        <x:v>Nella verifica delle variazioni del 29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x:v>
      </x:c>
      <x:c r="E2534" s="15" t="str">
        <x:v>https://www.gov.br/trabalho-e-emprego/pt-br/noticias-e-conteudo/2026/agosto/empresas-com-100-ou-mais-empregados-devem-atualizar-informacoes-para-o-6o-relatorio-de-transparencia-salarial/
https://www.planalto.gov.br/ccivil_03/_ato2023-2026/2023/lei/l14611.htm</x:v>
      </x:c>
      <x:c r="F2534" s="14" t="str">
        <x:v>/reviewJournal/2026-09-29-deep-review/records/br/finding</x:v>
      </x:c>
    </x:row>
    <x:row r="2535">
      <x:c r="A2535" s="17" t="n">
        <x:v>46294.21293981482</x:v>
      </x:c>
      <x:c r="B2535" s="14" t="str">
        <x:v>Brasile</x:v>
      </x:c>
      <x:c r="C2535" s="15" t="str">
        <x:v>Responsabile suggerito</x:v>
      </x:c>
      <x:c r="D2535" s="16" t="str">
        <x:v>Responsabile HR con un consulente legale locale in diritto del lavoro</x:v>
      </x:c>
      <x:c r="E2535" s="15" t="str">
        <x:v>https://www.gov.br/trabalho-e-emprego/pt-br/noticias-e-conteudo/2026/agosto/empresas-com-100-ou-mais-empregados-devem-atualizar-informacoes-para-o-6o-relatorio-de-transparencia-salarial/
https://www.planalto.gov.br/ccivil_03/_ato2023-2026/2023/lei/l14611.htm</x:v>
      </x:c>
      <x:c r="F2535" s="14" t="str">
        <x:v>/reviewJournal/2026-09-29-deep-review/records/br/owner</x:v>
      </x:c>
    </x:row>
    <x:row r="2536">
      <x:c r="A2536" s="17" t="n">
        <x:v>46294.21293981482</x:v>
      </x:c>
      <x:c r="B2536" s="14" t="str">
        <x:v>Canada</x:v>
      </x:c>
      <x:c r="C2536" s="15" t="str">
        <x:v>Prossimo passo consigliato</x:v>
      </x:c>
      <x:c r="D2536" s="16" t="str">
        <x:v>Registrare perché l'entità è soggetta alla regolamentazione federale, la data di assoggettamento, la scadenza del piano e il successivo aggiornamento quinquennale; mantenere il LEEP separato.</x:v>
      </x:c>
      <x:c r="E2536" s="15" t="str">
        <x:v>https://www.chrc-ccdp.gc.ca/individuals/pay-equity/employers-and-workplaces-regulated-pay-equity-act
https://www.canada.ca/en/employment-social-development/corporate/portfolio/labour/programs/employment-equity/legislated.html</x:v>
      </x:c>
      <x:c r="F2536" s="14" t="str">
        <x:v>/reviewJournal/2026-09-29-deep-review/records/ca/action</x:v>
      </x:c>
    </x:row>
    <x:row r="2537">
      <x:c r="A2537" s="17" t="n">
        <x:v>46294.21293981482</x:v>
      </x:c>
      <x:c r="B2537" s="14" t="str">
        <x:v>Canada</x:v>
      </x:c>
      <x:c r="C2537" s="15" t="str">
        <x:v>In precedenza</x:v>
      </x:c>
      <x:c r="D2537" s="16" t="str">
        <x:v>Parità retributiva proattiva federale per 10+ dipendenti e distinta rendicontazione LEEP per 100+ attive</x:v>
      </x:c>
      <x:c r="E2537" s="15" t="str">
        <x:v>https://www.chrc-ccdp.gc.ca/individuals/pay-equity/employers-and-workplaces-regulated-pay-equity-act
https://www.canada.ca/en/employment-social-development/corporate/portfolio/labour/programs/employment-equity/legislated.html</x:v>
      </x:c>
      <x:c r="F2537" s="14" t="str">
        <x:v>/reviewJournal/2026-09-29-deep-review/records/ca/before</x:v>
      </x:c>
    </x:row>
    <x:row r="2538">
      <x:c r="A2538" s="17" t="n">
        <x:v>46294.21293981482</x:v>
      </x:c>
      <x:c r="B2538" s="14" t="str">
        <x:v>Canada</x:v>
      </x:c>
      <x:c r="C2538" s="15" t="str">
        <x:v>Tempistiche / condizione</x:v>
      </x:c>
      <x:c r="D2538" s="16" t="str">
        <x:v>Termini triennali e quinquennali del piano specifici dell’entità; verificare separatamente le date della dichiarazione annuale e del LEEP.</x:v>
      </x:c>
      <x:c r="E2538" s="15" t="str">
        <x:v>https://www.chrc-ccdp.gc.ca/individuals/pay-equity/employers-and-workplaces-regulated-pay-equity-act
https://www.canada.ca/en/employment-social-development/corporate/portfolio/labour/programs/employment-equity/legislated.html</x:v>
      </x:c>
      <x:c r="F2538" s="14" t="str">
        <x:v>/reviewJournal/2026-09-29-deep-review/records/ca/due</x:v>
      </x:c>
    </x:row>
    <x:row r="2539">
      <x:c r="A2539" s="17" t="n">
        <x:v>46294.21293981482</x:v>
      </x:c>
      <x:c r="B2539" s="14" t="str">
        <x:v>Canada</x:v>
      </x:c>
      <x:c r="C2539" s="15" t="str">
        <x:v>Riscontro</x:v>
      </x:c>
      <x:c r="D2539" s="16" t="str">
        <x:v>Nella verifica delle variazioni del 29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x:v>
      </x:c>
      <x:c r="E2539" s="15" t="str">
        <x:v>https://www.chrc-ccdp.gc.ca/individuals/pay-equity/employers-and-workplaces-regulated-pay-equity-act
https://www.canada.ca/en/employment-social-development/corporate/portfolio/labour/programs/employment-equity/legislated.html</x:v>
      </x:c>
      <x:c r="F2539" s="14" t="str">
        <x:v>/reviewJournal/2026-09-29-deep-review/records/ca/finding</x:v>
      </x:c>
    </x:row>
    <x:row r="2540">
      <x:c r="A2540" s="17" t="n">
        <x:v>46294.21293981482</x:v>
      </x:c>
      <x:c r="B2540" s="14" t="str">
        <x:v>Canada</x:v>
      </x:c>
      <x:c r="C2540" s="15" t="str">
        <x:v>Responsabile suggerito</x:v>
      </x:c>
      <x:c r="D2540" s="16" t="str">
        <x:v>Responsabile HR con un consulente legale locale in diritto del lavoro</x:v>
      </x:c>
      <x:c r="E2540" s="15" t="str">
        <x:v>https://www.chrc-ccdp.gc.ca/individuals/pay-equity/employers-and-workplaces-regulated-pay-equity-act
https://www.canada.ca/en/employment-social-development/corporate/portfolio/labour/programs/employment-equity/legislated.html</x:v>
      </x:c>
      <x:c r="F2540" s="14" t="str">
        <x:v>/reviewJournal/2026-09-29-deep-review/records/ca/owner</x:v>
      </x:c>
    </x:row>
    <x:row r="2541">
      <x:c r="A2541" s="17" t="n">
        <x:v>46294.21293981482</x:v>
      </x:c>
      <x:c r="B2541" s="14" t="str">
        <x:v>Svizzera</x:v>
      </x:c>
      <x:c r="C2541" s="15" t="str">
        <x:v>Prossimo passo consigliato</x:v>
      </x:c>
      <x:c r="D2541" s="16" t="str">
        <x:v>Registrare il risultato dell'ultima analisi, l'organico all'inizio dell'anno, le evidenze della verifica indipendente e la successiva data obbligatoria; non copiare la sequenza 2025–2027 di un altro datore di lavoro.</x:v>
      </x:c>
      <x:c r="E2541" s="15" t="str">
        <x:v>https://www.ebg.admin.ch/en/repetition-of-the-wage-equality-analysis</x:v>
      </x:c>
      <x:c r="F2541" s="14" t="str">
        <x:v>/reviewJournal/2026-09-29-deep-review/records/ch/action</x:v>
      </x:c>
    </x:row>
    <x:row r="2542">
      <x:c r="A2542" s="17" t="n">
        <x:v>46294.21293981482</x:v>
      </x:c>
      <x:c r="B2542" s="14" t="str">
        <x:v>Svizzera</x:v>
      </x:c>
      <x:c r="C2542" s="15" t="str">
        <x:v>In precedenza</x:v>
      </x:c>
      <x:c r="D2542" s="16" t="str">
        <x:v>Quadro di analisi della parità retributiva per organici di 100+ persone attivo fino al 30 giugno 2032</x:v>
      </x:c>
      <x:c r="E2542" s="15" t="str">
        <x:v>https://www.ebg.admin.ch/en/repetition-of-the-wage-equality-analysis</x:v>
      </x:c>
      <x:c r="F2542" s="14" t="str">
        <x:v>/reviewJournal/2026-09-29-deep-review/records/ch/before</x:v>
      </x:c>
    </x:row>
    <x:row r="2543">
      <x:c r="A2543" s="17" t="n">
        <x:v>46294.21293981482</x:v>
      </x:c>
      <x:c r="B2543" s="14" t="str">
        <x:v>Svizzera</x:v>
      </x:c>
      <x:c r="C2543" s="15" t="str">
        <x:v>Tempistiche / condizione</x:v>
      </x:c>
      <x:c r="D2543" s="16" t="str">
        <x:v>Determinare la data a partire dal primo assoggettamento o dall'ultima analisi con esito negativo; il quadro normativo resta in vigore fino al 30 giugno 2032.</x:v>
      </x:c>
      <x:c r="E2543" s="15" t="str">
        <x:v>https://www.ebg.admin.ch/en/repetition-of-the-wage-equality-analysis</x:v>
      </x:c>
      <x:c r="F2543" s="14" t="str">
        <x:v>/reviewJournal/2026-09-29-deep-review/records/ch/due</x:v>
      </x:c>
    </x:row>
    <x:row r="2544">
      <x:c r="A2544" s="17" t="n">
        <x:v>46294.21293981482</x:v>
      </x:c>
      <x:c r="B2544" s="14" t="str">
        <x:v>Svizzera</x:v>
      </x:c>
      <x:c r="C2544" s="15" t="str">
        <x:v>Riscontro</x:v>
      </x:c>
      <x:c r="D2544" s="16" t="str">
        <x:v>Nella verifica delle variazioni del 29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x:v>
      </x:c>
      <x:c r="E2544" s="15" t="str">
        <x:v>https://www.ebg.admin.ch/en/repetition-of-the-wage-equality-analysis</x:v>
      </x:c>
      <x:c r="F2544" s="14" t="str">
        <x:v>/reviewJournal/2026-09-29-deep-review/records/ch/finding</x:v>
      </x:c>
    </x:row>
    <x:row r="2545">
      <x:c r="A2545" s="17" t="n">
        <x:v>46294.21293981482</x:v>
      </x:c>
      <x:c r="B2545" s="14" t="str">
        <x:v>Svizzera</x:v>
      </x:c>
      <x:c r="C2545" s="15" t="str">
        <x:v>Responsabile suggerito</x:v>
      </x:c>
      <x:c r="D2545" s="16" t="str">
        <x:v>Responsabile HR con un consulente legale locale in diritto del lavoro</x:v>
      </x:c>
      <x:c r="E2545" s="15" t="str">
        <x:v>https://www.ebg.admin.ch/en/repetition-of-the-wage-equality-analysis</x:v>
      </x:c>
      <x:c r="F2545" s="14" t="str">
        <x:v>/reviewJournal/2026-09-29-deep-review/records/ch/owner</x:v>
      </x:c>
    </x:row>
    <x:row r="2546">
      <x:c r="A2546" s="17" t="n">
        <x:v>46294.21293981482</x:v>
      </x:c>
      <x:c r="B2546" s="14" t="str">
        <x:v>Cile</x:v>
      </x:c>
      <x:c r="C2546" s="15" t="str">
        <x:v>Prossimo passo consigliato</x:v>
      </x:c>
      <x:c r="D2546" s="16" t="str">
        <x:v>Verificare il regolamento interno e il destinatario dei reclami retributivi; assicurare che la risposta illustri la base oggettiva e sia conservata.</x:v>
      </x:c>
      <x:c r="E2546" s="15" t="str">
        <x:v>https://www.dt.gob.cl/legislacion/1624/w3-article-97655.html</x:v>
      </x:c>
      <x:c r="F2546" s="14" t="str">
        <x:v>/reviewJournal/2026-09-29-deep-review/records/cl/action</x:v>
      </x:c>
    </x:row>
    <x:row r="2547">
      <x:c r="A2547" s="17" t="n">
        <x:v>46294.21293981482</x:v>
      </x:c>
      <x:c r="B2547" s="14" t="str">
        <x:v>Cile</x:v>
      </x:c>
      <x:c r="C2547" s="15" t="str">
        <x:v>In precedenza</x:v>
      </x:c>
      <x:c r="D2547" s="16" t="str">
        <x:v>Norma sulla parità retributiva per lo stesso lavoro in vigore; procedura di reclamo per 10+ e registro dei ruoli per 200+</x:v>
      </x:c>
      <x:c r="E2547" s="15" t="str">
        <x:v>https://www.dt.gob.cl/legislacion/1624/w3-article-97655.html</x:v>
      </x:c>
      <x:c r="F2547" s="14" t="str">
        <x:v>/reviewJournal/2026-09-29-deep-review/records/cl/before</x:v>
      </x:c>
    </x:row>
    <x:row r="2548">
      <x:c r="A2548" s="17" t="n">
        <x:v>46294.21293981482</x:v>
      </x:c>
      <x:c r="B2548" s="14" t="str">
        <x:v>Cile</x:v>
      </x:c>
      <x:c r="C2548" s="15" t="str">
        <x:v>Tempistiche / condizione</x:v>
      </x:c>
      <x:c r="D2548" s="16" t="str">
        <x:v>Risposta scritta motivata entro 30 giorni dal reclamo.</x:v>
      </x:c>
      <x:c r="E2548" s="15" t="str">
        <x:v>https://www.dt.gob.cl/legislacion/1624/w3-article-97655.html</x:v>
      </x:c>
      <x:c r="F2548" s="14" t="str">
        <x:v>/reviewJournal/2026-09-29-deep-review/records/cl/due</x:v>
      </x:c>
    </x:row>
    <x:row r="2549">
      <x:c r="A2549" s="17" t="n">
        <x:v>46294.21293981482</x:v>
      </x:c>
      <x:c r="B2549" s="14" t="str">
        <x:v>Cile</x:v>
      </x:c>
      <x:c r="C2549" s="15" t="str">
        <x:v>Riscontro</x:v>
      </x:c>
      <x:c r="D2549" s="16" t="str">
        <x:v>Nella verifica delle variazioni del 29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x:v>
      </x:c>
      <x:c r="E2549" s="15" t="str">
        <x:v>https://www.dt.gob.cl/legislacion/1624/w3-article-97655.html</x:v>
      </x:c>
      <x:c r="F2549" s="14" t="str">
        <x:v>/reviewJournal/2026-09-29-deep-review/records/cl/finding</x:v>
      </x:c>
    </x:row>
    <x:row r="2550">
      <x:c r="A2550" s="17" t="n">
        <x:v>46294.21293981482</x:v>
      </x:c>
      <x:c r="B2550" s="14" t="str">
        <x:v>Cile</x:v>
      </x:c>
      <x:c r="C2550" s="15" t="str">
        <x:v>Responsabile suggerito</x:v>
      </x:c>
      <x:c r="D2550" s="16" t="str">
        <x:v>Responsabile HR con un consulente legale locale in diritto del lavoro</x:v>
      </x:c>
      <x:c r="E2550" s="15" t="str">
        <x:v>https://www.dt.gob.cl/legislacion/1624/w3-article-97655.html</x:v>
      </x:c>
      <x:c r="F2550" s="14" t="str">
        <x:v>/reviewJournal/2026-09-29-deep-review/records/cl/owner</x:v>
      </x:c>
    </x:row>
    <x:row r="2551">
      <x:c r="A2551" s="17" t="n">
        <x:v>46294.21293981482</x:v>
      </x:c>
      <x:c r="B2551" s="14" t="str">
        <x:v>Cipro</x:v>
      </x:c>
      <x:c r="C2551" s="15" t="str">
        <x:v>Prossimo passo consigliato</x:v>
      </x:c>
      <x:c r="D2551" s="16" t="str">
        <x:v>Esaminare il disegno di legge rivisto ai fini della pianificazione e attendere la legge adottata e la comunicazione di entrata in vigore prima di affermare l'esistenza di obblighi.</x:v>
      </x:c>
      <x:c r="E2551" s="15" t="str">
        <x:v>https://e-consultation.gov.cy/diavouleuseis/%CE%BF-%CF%80%CE%B5%CF%81%CE%AF-%CE%B5%CE%BD%CE%AF%CF%83%CF%87%CF%85%CF%83%CE%B7%CF%82-%CF%84%CE%B7%CF%82-%CE%B5%CF%86%CE%B1%CF%81%CE%BC%CE%BF%CE%B3%CE%AE%CF%82-%CF%84%CE%B7%CF%82-%CE%B1%CF%81%CF%87</x:v>
      </x:c>
      <x:c r="F2551" s="14" t="str">
        <x:v>/reviewJournal/2026-09-29-deep-review/records/cy/action</x:v>
      </x:c>
    </x:row>
    <x:row r="2552">
      <x:c r="A2552" s="17" t="n">
        <x:v>46294.21293981482</x:v>
      </x:c>
      <x:c r="B2552" s="14" t="str">
        <x:v>Cipro</x:v>
      </x:c>
      <x:c r="C2552" s="15" t="str">
        <x:v>In precedenza</x:v>
      </x:c>
      <x:c r="D2552" s="16" t="str">
        <x:v>Consultazione conclusa; è disponibile un disegno di legge rivisto</x:v>
      </x:c>
      <x:c r="E2552" s="15" t="str">
        <x:v>https://e-consultation.gov.cy/diavouleuseis/%CE%BF-%CF%80%CE%B5%CF%81%CE%AF-%CE%B5%CE%BD%CE%AF%CF%83%CF%87%CF%85%CF%83%CE%B7%CF%82-%CF%84%CE%B7%CF%82-%CE%B5%CF%86%CE%B1%CF%81%CE%BC%CE%BF%CE%B3%CE%AE%CF%82-%CF%84%CE%B7%CF%82-%CE%B1%CF%81%CF%87</x:v>
      </x:c>
      <x:c r="F2552" s="14" t="str">
        <x:v>/reviewJournal/2026-09-29-deep-review/records/cy/before</x:v>
      </x:c>
    </x:row>
    <x:row r="2553">
      <x:c r="A2553" s="17" t="n">
        <x:v>46294.21293981482</x:v>
      </x:c>
      <x:c r="B2553" s="14" t="str">
        <x:v>Cipro</x:v>
      </x:c>
      <x:c r="C2553" s="15" t="str">
        <x:v>Tempistiche / condizione</x:v>
      </x:c>
      <x:c r="D2553" s="16" t="str">
        <x:v>Ricontrollare la fonte ufficiale indicata il 30 settembre 2026 o prima, qualora venga pubblicato un atto definitivo.</x:v>
      </x:c>
      <x:c r="E2553" s="15" t="str">
        <x:v>https://e-consultation.gov.cy/diavouleuseis/%CE%BF-%CF%80%CE%B5%CF%81%CE%AF-%CE%B5%CE%BD%CE%AF%CF%83%CF%87%CF%85%CF%83%CE%B7%CF%82-%CF%84%CE%B7%CF%82-%CE%B5%CF%86%CE%B1%CF%81%CE%BC%CE%BF%CE%B3%CE%AE%CF%82-%CF%84%CE%B7%CF%82-%CE%B1%CF%81%CF%87</x:v>
      </x:c>
      <x:c r="F2553" s="14" t="str">
        <x:v>/reviewJournal/2026-09-29-deep-review/records/cy/due</x:v>
      </x:c>
    </x:row>
    <x:row r="2554">
      <x:c r="A2554" s="17" t="n">
        <x:v>46294.21293981482</x:v>
      </x:c>
      <x:c r="B2554" s="14" t="str">
        <x:v>Cipro</x:v>
      </x:c>
      <x:c r="C2554" s="15" t="str">
        <x:v>Riscontro</x:v>
      </x:c>
      <x:c r="D2554" s="16" t="str">
        <x:v>La consultazione è conclusa e sono pubblicati il disegno di legge rivisto e i documenti sui risultati, ma la pagina ufficiale non mostra l'adozione né una data di entrata in vigore confermata.</x:v>
      </x:c>
      <x:c r="E2554" s="15" t="str">
        <x:v>https://e-consultation.gov.cy/diavouleuseis/%CE%BF-%CF%80%CE%B5%CF%81%CE%AF-%CE%B5%CE%BD%CE%AF%CF%83%CF%87%CF%85%CF%83%CE%B7%CF%82-%CF%84%CE%B7%CF%82-%CE%B5%CF%86%CE%B1%CF%81%CE%BC%CE%BF%CE%B3%CE%AE%CF%82-%CF%84%CE%B7%CF%82-%CE%B1%CF%81%CF%87</x:v>
      </x:c>
      <x:c r="F2554" s="14" t="str">
        <x:v>/reviewJournal/2026-09-29-deep-review/records/cy/finding</x:v>
      </x:c>
    </x:row>
    <x:row r="2555">
      <x:c r="A2555" s="17" t="n">
        <x:v>46294.21293981482</x:v>
      </x:c>
      <x:c r="B2555" s="14" t="str">
        <x:v>Cipro</x:v>
      </x:c>
      <x:c r="C2555" s="15" t="str">
        <x:v>Responsabile suggerito</x:v>
      </x:c>
      <x:c r="D2555" s="16" t="str">
        <x:v>Responsabile HR con un consulente legale locale in diritto del lavoro</x:v>
      </x:c>
      <x:c r="E2555" s="15" t="str">
        <x:v>https://e-consultation.gov.cy/diavouleuseis/%CE%BF-%CF%80%CE%B5%CF%81%CE%AF-%CE%B5%CE%BD%CE%AF%CF%83%CF%87%CF%85%CF%83%CE%B7%CF%82-%CF%84%CE%B7%CF%82-%CE%B5%CF%86%CE%B1%CF%81%CE%BC%CE%BF%CE%B3%CE%AE%CF%82-%CF%84%CE%B7%CF%82-%CE%B1%CF%81%CF%87</x:v>
      </x:c>
      <x:c r="F2555" s="14" t="str">
        <x:v>/reviewJournal/2026-09-29-deep-review/records/cy/owner</x:v>
      </x:c>
    </x:row>
    <x:row r="2556">
      <x:c r="A2556" s="17" t="n">
        <x:v>46294.21293981482</x:v>
      </x:c>
      <x:c r="B2556" s="14" t="str">
        <x:v>Cechia</x:v>
      </x:c>
      <x:c r="C2556" s="15" t="str">
        <x:v>Prossimo passo consigliato</x:v>
      </x:c>
      <x:c r="D2556" s="16" t="str">
        <x:v>Modellare lo scenario 100+ ai fini della pianificazione, mantenendo condizionate tutte le date finché non sarà pubblicato l'atto definitivo.</x:v>
      </x:c>
      <x:c r="E2556" s="15" t="str">
        <x:v>https://mpsv.gov.cz/vlada-schvalila-vetsi-transparentnost-odmenovani-zamestnanci-ziskaji-lepsi-pristup-k-informacim</x:v>
      </x:c>
      <x:c r="F2556" s="14" t="str">
        <x:v>/reviewJournal/2026-09-29-deep-review/records/cz/action</x:v>
      </x:c>
    </x:row>
    <x:row r="2557">
      <x:c r="A2557" s="17" t="n">
        <x:v>46294.21293981482</x:v>
      </x:c>
      <x:c r="B2557" s="14" t="str">
        <x:v>Cechia</x:v>
      </x:c>
      <x:c r="C2557" s="15" t="str">
        <x:v>In precedenza</x:v>
      </x:c>
      <x:c r="D2557" s="16" t="str">
        <x:v>Proposta di recepimento approvata dal governo; adozione legislativa non verificata</x:v>
      </x:c>
      <x:c r="E2557" s="15" t="str">
        <x:v>https://mpsv.gov.cz/vlada-schvalila-vetsi-transparentnost-odmenovani-zamestnanci-ziskaji-lepsi-pristup-k-informacim</x:v>
      </x:c>
      <x:c r="F2557" s="14" t="str">
        <x:v>/reviewJournal/2026-09-29-deep-review/records/cz/before</x:v>
      </x:c>
    </x:row>
    <x:row r="2558">
      <x:c r="A2558" s="17" t="n">
        <x:v>46294.21293981482</x:v>
      </x:c>
      <x:c r="B2558" s="14" t="str">
        <x:v>Cechia</x:v>
      </x:c>
      <x:c r="C2558" s="15" t="str">
        <x:v>Tempistiche / condizione</x:v>
      </x:c>
      <x:c r="D2558" s="16" t="str">
        <x:v>Ricontrollare la fonte ufficiale indicata il 30 settembre 2026 o prima, qualora venga pubblicato un atto definitivo.</x:v>
      </x:c>
      <x:c r="E2558" s="15" t="str">
        <x:v>https://mpsv.gov.cz/vlada-schvalila-vetsi-transparentnost-odmenovani-zamestnanci-ziskaji-lepsi-pristup-k-informacim</x:v>
      </x:c>
      <x:c r="F2558" s="14" t="str">
        <x:v>/reviewJournal/2026-09-29-deep-review/records/cz/due</x:v>
      </x:c>
    </x:row>
    <x:row r="2559">
      <x:c r="A2559" s="17" t="n">
        <x:v>46294.21293981482</x:v>
      </x:c>
      <x:c r="B2559" s="14" t="str">
        <x:v>Cechia</x:v>
      </x:c>
      <x:c r="C2559" s="15" t="str">
        <x:v>Riscontro</x:v>
      </x:c>
      <x:c r="D2559" s="16" t="str">
        <x:v>La proposta ministeriale approvata dal governo continua a indicare una soglia di rendicontazione proposta di 100+, ma non sono state confermate né l'adozione né una data vincolante di entrata in vigore.</x:v>
      </x:c>
      <x:c r="E2559" s="15" t="str">
        <x:v>https://mpsv.gov.cz/vlada-schvalila-vetsi-transparentnost-odmenovani-zamestnanci-ziskaji-lepsi-pristup-k-informacim</x:v>
      </x:c>
      <x:c r="F2559" s="14" t="str">
        <x:v>/reviewJournal/2026-09-29-deep-review/records/cz/finding</x:v>
      </x:c>
    </x:row>
    <x:row r="2560">
      <x:c r="A2560" s="17" t="n">
        <x:v>46294.21293981482</x:v>
      </x:c>
      <x:c r="B2560" s="14" t="str">
        <x:v>Cechia</x:v>
      </x:c>
      <x:c r="C2560" s="15" t="str">
        <x:v>Responsabile suggerito</x:v>
      </x:c>
      <x:c r="D2560" s="16" t="str">
        <x:v>Responsabile HR con un consulente legale locale in diritto del lavoro</x:v>
      </x:c>
      <x:c r="E2560" s="15" t="str">
        <x:v>https://mpsv.gov.cz/vlada-schvalila-vetsi-transparentnost-odmenovani-zamestnanci-ziskaji-lepsi-pristup-k-informacim</x:v>
      </x:c>
      <x:c r="F2560" s="14" t="str">
        <x:v>/reviewJournal/2026-09-29-deep-review/records/cz/owner</x:v>
      </x:c>
    </x:row>
    <x:row r="2561">
      <x:c r="A2561" s="17" t="n">
        <x:v>46294.21293981482</x:v>
      </x:c>
      <x:c r="B2561" s="14" t="str">
        <x:v>Germania</x:v>
      </x:c>
      <x:c r="C2561" s="15" t="str">
        <x:v>Prossimo passo consigliato</x:v>
      </x:c>
      <x:c r="D2561" s="16" t="str">
        <x:v>Mantenere attive le attività di preparazione ai requisiti UE e monitorare il fascicolo legislativo federale per individuare un effettivo disegno di legge governativo o un atto adottato.</x:v>
      </x:c>
      <x:c r="E2561" s="15" t="str">
        <x:v>https://www.bundestag.de/presse/hib/kurzmeldungen-1211074</x:v>
      </x:c>
      <x:c r="F2561" s="14" t="str">
        <x:v>/reviewJournal/2026-09-29-deep-review/records/de/action</x:v>
      </x:c>
    </x:row>
    <x:row r="2562">
      <x:c r="A2562" s="17" t="n">
        <x:v>46294.21293981482</x:v>
      </x:c>
      <x:c r="B2562" s="14" t="str">
        <x:v>Germania</x:v>
      </x:c>
      <x:c r="C2562" s="15" t="str">
        <x:v>In precedenza</x:v>
      </x:c>
      <x:c r="D2562" s="16" t="str">
        <x:v>Documentati lavori preparatori del governo e una mozione dell'opposizione</x:v>
      </x:c>
      <x:c r="E2562" s="15" t="str">
        <x:v>https://www.bundestag.de/presse/hib/kurzmeldungen-1211074</x:v>
      </x:c>
      <x:c r="F2562" s="14" t="str">
        <x:v>/reviewJournal/2026-09-29-deep-review/records/de/before</x:v>
      </x:c>
    </x:row>
    <x:row r="2563">
      <x:c r="A2563" s="17" t="n">
        <x:v>46294.21293981482</x:v>
      </x:c>
      <x:c r="B2563" s="14" t="str">
        <x:v>Germania</x:v>
      </x:c>
      <x:c r="C2563" s="15" t="str">
        <x:v>Tempistiche / condizione</x:v>
      </x:c>
      <x:c r="D2563" s="16" t="str">
        <x:v>Ricontrollare la fonte ufficiale indicata il 30 settembre 2026 o prima, qualora venga pubblicato un atto definitivo.</x:v>
      </x:c>
      <x:c r="E2563" s="15" t="str">
        <x:v>https://www.bundestag.de/presse/hib/kurzmeldungen-1211074</x:v>
      </x:c>
      <x:c r="F2563" s="14" t="str">
        <x:v>/reviewJournal/2026-09-29-deep-review/records/de/due</x:v>
      </x:c>
    </x:row>
    <x:row r="2564">
      <x:c r="A2564" s="17" t="n">
        <x:v>46294.21293981482</x:v>
      </x:c>
      <x:c r="B2564" s="14" t="str">
        <x:v>Germania</x:v>
      </x:c>
      <x:c r="C2564" s="15" t="str">
        <x:v>Riscontro</x:v>
      </x:c>
      <x:c r="D2564" s="16" t="str">
        <x:v>Il documento del Bundestag 21/7916 rimane una mozione dell'opposizione che chiede l'attuazione, non una legge adottata. Non è stato confermato alcun nuovo obbligo vincolante per i datori di lavoro.</x:v>
      </x:c>
      <x:c r="E2564" s="15" t="str">
        <x:v>https://www.bundestag.de/presse/hib/kurzmeldungen-1211074</x:v>
      </x:c>
      <x:c r="F2564" s="14" t="str">
        <x:v>/reviewJournal/2026-09-29-deep-review/records/de/finding</x:v>
      </x:c>
    </x:row>
    <x:row r="2565">
      <x:c r="A2565" s="17" t="n">
        <x:v>46294.21293981482</x:v>
      </x:c>
      <x:c r="B2565" s="14" t="str">
        <x:v>Germania</x:v>
      </x:c>
      <x:c r="C2565" s="15" t="str">
        <x:v>Responsabile suggerito</x:v>
      </x:c>
      <x:c r="D2565" s="16" t="str">
        <x:v>Responsabile HR con un consulente legale locale in diritto del lavoro</x:v>
      </x:c>
      <x:c r="E2565" s="15" t="str">
        <x:v>https://www.bundestag.de/presse/hib/kurzmeldungen-1211074</x:v>
      </x:c>
      <x:c r="F2565" s="14" t="str">
        <x:v>/reviewJournal/2026-09-29-deep-review/records/de/owner</x:v>
      </x:c>
    </x:row>
    <x:row r="2566">
      <x:c r="A2566" s="17" t="n">
        <x:v>46294.21293981482</x:v>
      </x:c>
      <x:c r="B2566" s="14" t="str">
        <x:v>Danimarca</x:v>
      </x:c>
      <x:c r="C2566" s="15" t="str">
        <x:v>Prossimo passo consigliato</x:v>
      </x:c>
      <x:c r="D2566" s="16" t="str">
        <x:v>Mantenere la preparazione e monitorare il Folketing e il Lovtidende per un disegno di legge e l'atto definitivo.</x:v>
      </x:c>
      <x:c r="E2566" s="15" t="str">
        <x:v>https://www.ft.dk/samling/20252/almdel/BEU/spm/85/index.htm</x:v>
      </x:c>
      <x:c r="F2566" s="14" t="str">
        <x:v>/reviewJournal/2026-09-29-deep-review/records/dk/action</x:v>
      </x:c>
    </x:row>
    <x:row r="2567">
      <x:c r="A2567" s="17" t="n">
        <x:v>46294.21293981482</x:v>
      </x:c>
      <x:c r="B2567" s="14" t="str">
        <x:v>Danimarca</x:v>
      </x:c>
      <x:c r="C2567" s="15" t="str">
        <x:v>In precedenza</x:v>
      </x:c>
      <x:c r="D2567" s="16" t="str">
        <x:v>La risposta ministeriale chiarisce la rendicontazione proposta; non è una legge adottata</x:v>
      </x:c>
      <x:c r="E2567" s="15" t="str">
        <x:v>https://www.ft.dk/samling/20252/almdel/BEU/spm/85/index.htm</x:v>
      </x:c>
      <x:c r="F2567" s="14" t="str">
        <x:v>/reviewJournal/2026-09-29-deep-review/records/dk/before</x:v>
      </x:c>
    </x:row>
    <x:row r="2568">
      <x:c r="A2568" s="17" t="n">
        <x:v>46294.21293981482</x:v>
      </x:c>
      <x:c r="B2568" s="14" t="str">
        <x:v>Danimarca</x:v>
      </x:c>
      <x:c r="C2568" s="15" t="str">
        <x:v>Tempistiche / condizione</x:v>
      </x:c>
      <x:c r="D2568" s="16" t="str">
        <x:v>Ricontrollare la fonte ufficiale indicata il 30 settembre 2026 o prima, qualora venga pubblicato un atto definitivo.</x:v>
      </x:c>
      <x:c r="E2568" s="15" t="str">
        <x:v>https://www.ft.dk/samling/20252/almdel/BEU/spm/85/index.htm</x:v>
      </x:c>
      <x:c r="F2568" s="14" t="str">
        <x:v>/reviewJournal/2026-09-29-deep-review/records/dk/due</x:v>
      </x:c>
    </x:row>
    <x:row r="2569">
      <x:c r="A2569" s="17" t="n">
        <x:v>46294.21293981482</x:v>
      </x:c>
      <x:c r="B2569" s="14" t="str">
        <x:v>Danimarca</x:v>
      </x:c>
      <x:c r="C2569" s="15" t="str">
        <x:v>Riscontro</x:v>
      </x:c>
      <x:c r="D2569" s="16" t="str">
        <x:v>Il fascicolo ufficiale continua a documentare una bozza sottoposta a consultazione e una risposta ministeriale, non un atto di attuazione adottato. Non è stata confermata alcuna nuova data di decorrenza per i datori di lavoro.</x:v>
      </x:c>
      <x:c r="E2569" s="15" t="str">
        <x:v>https://www.ft.dk/samling/20252/almdel/BEU/spm/85/index.htm</x:v>
      </x:c>
      <x:c r="F2569" s="14" t="str">
        <x:v>/reviewJournal/2026-09-29-deep-review/records/dk/finding</x:v>
      </x:c>
    </x:row>
    <x:row r="2570">
      <x:c r="A2570" s="17" t="n">
        <x:v>46294.21293981482</x:v>
      </x:c>
      <x:c r="B2570" s="14" t="str">
        <x:v>Danimarca</x:v>
      </x:c>
      <x:c r="C2570" s="15" t="str">
        <x:v>Responsabile suggerito</x:v>
      </x:c>
      <x:c r="D2570" s="16" t="str">
        <x:v>Responsabile HR con un consulente legale locale in diritto del lavoro</x:v>
      </x:c>
      <x:c r="E2570" s="15" t="str">
        <x:v>https://www.ft.dk/samling/20252/almdel/BEU/spm/85/index.htm</x:v>
      </x:c>
      <x:c r="F2570" s="14" t="str">
        <x:v>/reviewJournal/2026-09-29-deep-review/records/dk/owner</x:v>
      </x:c>
    </x:row>
    <x:row r="2571">
      <x:c r="A2571" s="17" t="n">
        <x:v>46294.21293981482</x:v>
      </x:c>
      <x:c r="B2571" s="14" t="str">
        <x:v>Estonia</x:v>
      </x:c>
      <x:c r="C2571" s="15" t="str">
        <x:v>Prossimo passo consigliato</x:v>
      </x:c>
      <x:c r="D2571" s="16" t="str">
        <x:v>Verificare le informazioni retributive fornite prima dei colloqui e le domande sulla storia retributiva; mantenere in preparazione i campi per la rendicontazione più ampia.</x:v>
      </x:c>
      <x:c r="E2571" s="15" t="str">
        <x:v>https://www.mkm.ee/too-ja-vordsed-voimalused/toosuhted-ja-keskkond/palkade-labipaistvus
https://www.riigiteataja.ee/akt/103072026036</x:v>
      </x:c>
      <x:c r="F2571" s="14" t="str">
        <x:v>/reviewJournal/2026-09-29-deep-review/records/ee/action</x:v>
      </x:c>
    </x:row>
    <x:row r="2572">
      <x:c r="A2572" s="17" t="n">
        <x:v>46294.21293981482</x:v>
      </x:c>
      <x:c r="B2572" s="14" t="str">
        <x:v>Estonia</x:v>
      </x:c>
      <x:c r="C2572" s="15" t="str">
        <x:v>In precedenza</x:v>
      </x:c>
      <x:c r="D2572" s="16" t="str">
        <x:v>Obblighi parziali di trasparenza retributiva in vigore; il pacchetto più ampio non risulta recepito nelle indicazioni ministeriali</x:v>
      </x:c>
      <x:c r="E2572" s="15" t="str">
        <x:v>https://www.mkm.ee/too-ja-vordsed-voimalused/toosuhted-ja-keskkond/palkade-labipaistvus
https://www.riigiteataja.ee/akt/103072026036</x:v>
      </x:c>
      <x:c r="F2572" s="14" t="str">
        <x:v>/reviewJournal/2026-09-29-deep-review/records/ee/before</x:v>
      </x:c>
    </x:row>
    <x:row r="2573">
      <x:c r="A2573" s="17" t="n">
        <x:v>46294.21293981482</x:v>
      </x:c>
      <x:c r="B2573" s="14" t="str">
        <x:v>Estonia</x:v>
      </x:c>
      <x:c r="C2573" s="15" t="str">
        <x:v>Tempistiche / condizione</x:v>
      </x:c>
      <x:c r="D2573" s="16" t="str">
        <x:v>Gli obblighi parziali vigenti si applicano già; non è stata confermata alcuna nuova entrata in vigore dell'intero pacchetto.</x:v>
      </x:c>
      <x:c r="E2573" s="15" t="str">
        <x:v>https://www.mkm.ee/too-ja-vordsed-voimalused/toosuhted-ja-keskkond/palkade-labipaistvus
https://www.riigiteataja.ee/akt/103072026036</x:v>
      </x:c>
      <x:c r="F2573" s="14" t="str">
        <x:v>/reviewJournal/2026-09-29-deep-review/records/ee/due</x:v>
      </x:c>
    </x:row>
    <x:row r="2574">
      <x:c r="A2574" s="17" t="n">
        <x:v>46294.21293981482</x:v>
      </x:c>
      <x:c r="B2574" s="14" t="str">
        <x:v>Estonia</x:v>
      </x:c>
      <x:c r="C2574" s="15" t="str">
        <x:v>Riscontro</x:v>
      </x:c>
      <x:c r="D2574" s="16" t="str">
        <x:v>Nella verifica delle variazioni del 29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x:v>
      </x:c>
      <x:c r="E2574" s="15" t="str">
        <x:v>https://www.mkm.ee/too-ja-vordsed-voimalused/toosuhted-ja-keskkond/palkade-labipaistvus
https://www.riigiteataja.ee/akt/103072026036</x:v>
      </x:c>
      <x:c r="F2574" s="14" t="str">
        <x:v>/reviewJournal/2026-09-29-deep-review/records/ee/finding</x:v>
      </x:c>
    </x:row>
    <x:row r="2575">
      <x:c r="A2575" s="17" t="n">
        <x:v>46294.21293981482</x:v>
      </x:c>
      <x:c r="B2575" s="14" t="str">
        <x:v>Estonia</x:v>
      </x:c>
      <x:c r="C2575" s="15" t="str">
        <x:v>Responsabile suggerito</x:v>
      </x:c>
      <x:c r="D2575" s="16" t="str">
        <x:v>Responsabile HR con un consulente legale locale in diritto del lavoro</x:v>
      </x:c>
      <x:c r="E2575" s="15" t="str">
        <x:v>https://www.mkm.ee/too-ja-vordsed-voimalused/toosuhted-ja-keskkond/palkade-labipaistvus
https://www.riigiteataja.ee/akt/103072026036</x:v>
      </x:c>
      <x:c r="F2575" s="14" t="str">
        <x:v>/reviewJournal/2026-09-29-deep-review/records/ee/owner</x:v>
      </x:c>
    </x:row>
    <x:row r="2576">
      <x:c r="A2576" s="17" t="n">
        <x:v>46294.21293981482</x:v>
      </x:c>
      <x:c r="B2576" s="14" t="str">
        <x:v>Spagna</x:v>
      </x:c>
      <x:c r="C2576" s="15" t="str">
        <x:v>Prossimo passo consigliato</x:v>
      </x:c>
      <x:c r="D2576" s="16" t="str">
        <x:v>Entro sei giorni, completare un pacchetto informativo accessibile da dispositivi mobili ai sensi dell’articolo 3, la prova della consegna, il processo di comunicazione delle modifiche e un sistema di tracciamento delle richieste dei lavoratori già in servizio, con risposta entro 30 giorni lavorativi; mantenere attivi il registro retributivo previsto dal RD 902 e i controlli sul lavoro di pari valore.</x:v>
      </x:c>
      <x:c r="E2576" s="15" t="str">
        <x:v>https://www.boe.es/eli/es/rd/2020/10/13/902/con
https://www.boe.es/eli/es/rd/2026/09/09/723/con
https://eur-lex.europa.eu/eli/dir/2023/970/oj</x:v>
      </x:c>
      <x:c r="F2576" s="14" t="str">
        <x:v>/reviewJournal/2026-09-29-deep-review/records/es/action</x:v>
      </x:c>
    </x:row>
    <x:row r="2577">
      <x:c r="A2577" s="17" t="n">
        <x:v>46294.21293981482</x:v>
      </x:c>
      <x:c r="B2577" s="14" t="str">
        <x:v>Spagna</x:v>
      </x:c>
      <x:c r="C2577" s="15" t="str">
        <x:v>In precedenza</x:v>
      </x:c>
      <x:c r="D2577" s="16" t="str">
        <x:v>RD 902/2020 in vigore; RD 723/2026 efficace dal 5 ottobre 2026; completezza del recepimento della direttiva UE sulla trasparenza retributiva non verificata</x:v>
      </x:c>
      <x:c r="E2577" s="15" t="str">
        <x:v>https://www.boe.es/eli/es/rd/2020/10/13/902/con
https://www.boe.es/eli/es/rd/2026/09/09/723/con
https://eur-lex.europa.eu/eli/dir/2023/970/oj</x:v>
      </x:c>
      <x:c r="F2577" s="14" t="str">
        <x:v>/reviewJournal/2026-09-29-deep-review/records/es/before</x:v>
      </x:c>
    </x:row>
    <x:row r="2578">
      <x:c r="A2578" s="17" t="n">
        <x:v>46294.21293981482</x:v>
      </x:c>
      <x:c r="B2578" s="14" t="str">
        <x:v>Spagna</x:v>
      </x:c>
      <x:c r="C2578" s="15" t="str">
        <x:v>Tempistiche / condizione</x:v>
      </x:c>
      <x:c r="D2578" s="16" t="str">
        <x:v>5 ottobre 2026 — alla data della revisione restano sei giorni.</x:v>
      </x:c>
      <x:c r="E2578" s="15" t="str">
        <x:v>https://www.boe.es/eli/es/rd/2020/10/13/902/con
https://www.boe.es/eli/es/rd/2026/09/09/723/con
https://eur-lex.europa.eu/eli/dir/2023/970/oj</x:v>
      </x:c>
      <x:c r="F2578" s="14" t="str">
        <x:v>/reviewJournal/2026-09-29-deep-review/records/es/due</x:v>
      </x:c>
    </x:row>
    <x:row r="2579">
      <x:c r="A2579" s="17" t="n">
        <x:v>46294.21293981482</x:v>
      </x:c>
      <x:c r="B2579" s="14" t="str">
        <x:v>Spagna</x:v>
      </x:c>
      <x:c r="C2579" s="15" t="str">
        <x:v>Riscontro</x:v>
      </x:c>
      <x:c r="D2579" s="16" t="str">
        <x:v>Il BOE è stato riletto il 29 settembre. Il RD 723/2026 continua a prevedere l’entrata in vigore il 5 ottobre 2026 e introduce obblighi di informazione scritta sul rapporto di lavoro che attuano la direttiva 2019/1152, senza costituire prova del completo recepimento della direttiva 2023/970. Per i nuovi rapporti, le informazioni previste dall’articolo 3 devono essere fornite prima dell’inizio del lavoro; i lavoratori già in servizio possono richiedere le informazioni mancanti, con risposta entro 30 giorni lavorativi. Il modello ufficiale non condiziona l’esigibilità degli obblighi.</x:v>
      </x:c>
      <x:c r="E2579" s="15" t="str">
        <x:v>https://www.boe.es/eli/es/rd/2020/10/13/902/con
https://www.boe.es/eli/es/rd/2026/09/09/723/con
https://eur-lex.europa.eu/eli/dir/2023/970/oj</x:v>
      </x:c>
      <x:c r="F2579" s="14" t="str">
        <x:v>/reviewJournal/2026-09-29-deep-review/records/es/finding</x:v>
      </x:c>
    </x:row>
    <x:row r="2580">
      <x:c r="A2580" s="17" t="n">
        <x:v>46294.21293981482</x:v>
      </x:c>
      <x:c r="B2580" s="14" t="str">
        <x:v>Spagna</x:v>
      </x:c>
      <x:c r="C2580" s="15" t="str">
        <x:v>Responsabile suggerito</x:v>
      </x:c>
      <x:c r="D2580" s="16" t="str">
        <x:v>Responsabile HR e dell’amministrazione delle retribuzioni con un consulente spagnolo in diritto del lavoro e il responsabile dei sistemi decisionali automatizzati</x:v>
      </x:c>
      <x:c r="E2580" s="15" t="str">
        <x:v>https://www.boe.es/eli/es/rd/2020/10/13/902/con
https://www.boe.es/eli/es/rd/2026/09/09/723/con
https://eur-lex.europa.eu/eli/dir/2023/970/oj</x:v>
      </x:c>
      <x:c r="F2580" s="14" t="str">
        <x:v>/reviewJournal/2026-09-29-deep-review/records/es/owner</x:v>
      </x:c>
    </x:row>
    <x:row r="2581">
      <x:c r="A2581" s="17" t="n">
        <x:v>46294.21293981482</x:v>
      </x:c>
      <x:c r="B2581" s="14" t="str">
        <x:v>Unione europea</x:v>
      </x:c>
      <x:c r="C2581" s="15" t="str">
        <x:v>Prossimo passo consigliato</x:v>
      </x:c>
      <x:c r="D2581" s="16" t="str">
        <x:v>Creare un registro degli obblighi per ciascuna entità giuridica e Paese: numero di lavoratori, periodo retributivo, richieste dei lavoratori, responsabile della rendicontazione e fonte normativa locale.</x:v>
      </x:c>
      <x:c r="E2581" s="15" t="str">
        <x:v>https://eur-lex.europa.eu/eli/dir/2023/970/oj</x:v>
      </x:c>
      <x:c r="F2581" s="14" t="str">
        <x:v>/reviewJournal/2026-09-29-deep-review/records/eu-core/action</x:v>
      </x:c>
    </x:row>
    <x:row r="2582">
      <x:c r="A2582" s="17" t="n">
        <x:v>46294.21293981482</x:v>
      </x:c>
      <x:c r="B2582" s="14" t="str">
        <x:v>Unione europea</x:v>
      </x:c>
      <x:c r="C2582" s="15" t="str">
        <x:v>In precedenza</x:v>
      </x:c>
      <x:c r="D2582" s="16" t="str">
        <x:v>Quadro di base dell'UE in vigore; occorre verificare la normativa nazionale</x:v>
      </x:c>
      <x:c r="E2582" s="15" t="str">
        <x:v>https://eur-lex.europa.eu/eli/dir/2023/970/oj</x:v>
      </x:c>
      <x:c r="F2582" s="14" t="str">
        <x:v>/reviewJournal/2026-09-29-deep-review/records/eu-core/before</x:v>
      </x:c>
    </x:row>
    <x:row r="2583">
      <x:c r="A2583" s="17" t="n">
        <x:v>46294.21293981482</x:v>
      </x:c>
      <x:c r="B2583" s="14" t="str">
        <x:v>Unione europea</x:v>
      </x:c>
      <x:c r="C2583" s="15" t="str">
        <x:v>Tempistiche / condizione</x:v>
      </x:c>
      <x:c r="D2583" s="16" t="str">
        <x:v>Prima rendicontazione UE: 7 giugno 2027 per 150+ dipendenti; 7 giugno 2031 per 100–149, secondo la legislazione nazionale.</x:v>
      </x:c>
      <x:c r="E2583" s="15" t="str">
        <x:v>https://eur-lex.europa.eu/eli/dir/2023/970/oj</x:v>
      </x:c>
      <x:c r="F2583" s="14" t="str">
        <x:v>/reviewJournal/2026-09-29-deep-review/records/eu-core/due</x:v>
      </x:c>
    </x:row>
    <x:row r="2584">
      <x:c r="A2584" s="17" t="n">
        <x:v>46294.21293981482</x:v>
      </x:c>
      <x:c r="B2584" s="14" t="str">
        <x:v>Unione europea</x:v>
      </x:c>
      <x:c r="C2584" s="15" t="str">
        <x:v>Riscontro</x:v>
      </x:c>
      <x:c r="D2584" s="16" t="str">
        <x:v>Nella verifica delle variazioni del 29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x:v>
      </x:c>
      <x:c r="E2584" s="15" t="str">
        <x:v>https://eur-lex.europa.eu/eli/dir/2023/970/oj</x:v>
      </x:c>
      <x:c r="F2584" s="14" t="str">
        <x:v>/reviewJournal/2026-09-29-deep-review/records/eu-core/finding</x:v>
      </x:c>
    </x:row>
    <x:row r="2585">
      <x:c r="A2585" s="17" t="n">
        <x:v>46294.21293981482</x:v>
      </x:c>
      <x:c r="B2585" s="14" t="str">
        <x:v>Unione europea</x:v>
      </x:c>
      <x:c r="C2585" s="15" t="str">
        <x:v>Responsabile suggerito</x:v>
      </x:c>
      <x:c r="D2585" s="16" t="str">
        <x:v>Responsabile HR con un consulente legale locale in diritto del lavoro</x:v>
      </x:c>
      <x:c r="E2585" s="15" t="str">
        <x:v>https://eur-lex.europa.eu/eli/dir/2023/970/oj</x:v>
      </x:c>
      <x:c r="F2585" s="14" t="str">
        <x:v>/reviewJournal/2026-09-29-deep-review/records/eu-core/owner</x:v>
      </x:c>
    </x:row>
    <x:row r="2586">
      <x:c r="A2586" s="17" t="n">
        <x:v>46294.21293981482</x:v>
      </x:c>
      <x:c r="B2586" s="14" t="str">
        <x:v>Finlandia</x:v>
      </x:c>
      <x:c r="C2586" s="15" t="str">
        <x:v>Prossimo passo consigliato</x:v>
      </x:c>
      <x:c r="D2586" s="16" t="str">
        <x:v>Mantenere la mappatura dei campi dei dati retributivi e il calendario proposto per il 2027 qualificati come dipendenti dall'adozione della legge; monitorare il Parlamento e Finlex per il testo adottato.</x:v>
      </x:c>
      <x:c r="E2586" s="15" t="str">
        <x:v>https://www.finlex.fi/fi/hallituksen-esitykset/2026/129
https://valtioneuvosto.fi/hanke?tunnus=STM069:00/2024</x:v>
      </x:c>
      <x:c r="F2586" s="14" t="str">
        <x:v>/reviewJournal/2026-09-29-deep-review/records/fi/action</x:v>
      </x:c>
    </x:row>
    <x:row r="2587">
      <x:c r="A2587" s="17" t="n">
        <x:v>46294.21293981482</x:v>
      </x:c>
      <x:c r="B2587" s="14" t="str">
        <x:v>Finlandia</x:v>
      </x:c>
      <x:c r="C2587" s="15" t="str">
        <x:v>In precedenza</x:v>
      </x:c>
      <x:c r="D2587" s="16" t="str">
        <x:v>Disegno di legge governativo pendente — non è una legge adottata</x:v>
      </x:c>
      <x:c r="E2587" s="15" t="str">
        <x:v>https://www.finlex.fi/fi/hallituksen-esitykset/2026/129
https://valtioneuvosto.fi/hanke?tunnus=STM069:00/2024</x:v>
      </x:c>
      <x:c r="F2587" s="14" t="str">
        <x:v>/reviewJournal/2026-09-29-deep-review/records/fi/before</x:v>
      </x:c>
    </x:row>
    <x:row r="2588">
      <x:c r="A2588" s="17" t="n">
        <x:v>46294.21293981482</x:v>
      </x:c>
      <x:c r="B2588" s="14" t="str">
        <x:v>Finlandia</x:v>
      </x:c>
      <x:c r="C2588" s="15" t="str">
        <x:v>Tempistiche / condizione</x:v>
      </x:c>
      <x:c r="D2588" s="16" t="str">
        <x:v>Riesaminare immediatamente quando il Parlamento adotterà o modificherà HE 129/2026; non viene indicata alcuna scadenza per i datori di lavoro basata sulla proposta.</x:v>
      </x:c>
      <x:c r="E2588" s="15" t="str">
        <x:v>https://www.finlex.fi/fi/hallituksen-esitykset/2026/129
https://valtioneuvosto.fi/hanke?tunnus=STM069:00/2024</x:v>
      </x:c>
      <x:c r="F2588" s="14" t="str">
        <x:v>/reviewJournal/2026-09-29-deep-review/records/fi/due</x:v>
      </x:c>
    </x:row>
    <x:row r="2589">
      <x:c r="A2589" s="17" t="n">
        <x:v>46294.21293981482</x:v>
      </x:c>
      <x:c r="B2589" s="14" t="str">
        <x:v>Finlandia</x:v>
      </x:c>
      <x:c r="C2589" s="15" t="str">
        <x:v>Riscontro</x:v>
      </x:c>
      <x:c r="D2589" s="16" t="str">
        <x:v>Il fascicolo della proposta su Finlex è stato riletto il 29 settembre e continua a identificare HE 129/2026 come una proposta governativa. Durante la verifica indipendente dei contenuti, la pagina del progetto governativo ha restituito una risposta di limitazione della frequenza delle richieste. Non sono stati confermati né un atto adottato né un’entrata in vigore disposta per legge; lo stato rimane pendente e tale limitazione di accesso è espressamente indicata.</x:v>
      </x:c>
      <x:c r="E2589" s="15" t="str">
        <x:v>https://www.finlex.fi/fi/hallituksen-esitykset/2026/129
https://valtioneuvosto.fi/hanke?tunnus=STM069:00/2024</x:v>
      </x:c>
      <x:c r="F2589" s="14" t="str">
        <x:v>/reviewJournal/2026-09-29-deep-review/records/fi/finding</x:v>
      </x:c>
    </x:row>
    <x:row r="2590">
      <x:c r="A2590" s="17" t="n">
        <x:v>46294.21293981482</x:v>
      </x:c>
      <x:c r="B2590" s="14" t="str">
        <x:v>Finlandia</x:v>
      </x:c>
      <x:c r="C2590" s="15" t="str">
        <x:v>Responsabile suggerito</x:v>
      </x:c>
      <x:c r="D2590" s="16" t="str">
        <x:v>Responsabile HR con un consulente finlandese in diritto del lavoro</x:v>
      </x:c>
      <x:c r="E2590" s="15" t="str">
        <x:v>https://www.finlex.fi/fi/hallituksen-esitykset/2026/129
https://valtioneuvosto.fi/hanke?tunnus=STM069:00/2024</x:v>
      </x:c>
      <x:c r="F2590" s="14" t="str">
        <x:v>/reviewJournal/2026-09-29-deep-review/records/fi/owner</x:v>
      </x:c>
    </x:row>
    <x:row r="2591">
      <x:c r="A2591" s="17" t="n">
        <x:v>46294.21293981482</x:v>
      </x:c>
      <x:c r="B2591" s="14" t="str">
        <x:v>Francia</x:v>
      </x:c>
      <x:c r="C2591" s="15" t="str">
        <x:v>Prossimo passo consigliato</x:v>
      </x:c>
      <x:c r="D2591"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2591" s="15" t="str">
        <x:v>https://www.senat.fr/dossier-legislatif/pjl25-944.html</x:v>
      </x:c>
      <x:c r="F2591" s="14" t="str">
        <x:v>/reviewJournal/2026-09-29-deep-review/records/fr/action</x:v>
      </x:c>
    </x:row>
    <x:row r="2592">
      <x:c r="A2592" s="17" t="n">
        <x:v>46294.21293981482</x:v>
      </x:c>
      <x:c r="B2592" s="14" t="str">
        <x:v>Francia</x:v>
      </x:c>
      <x:c r="C2592" s="15" t="str">
        <x:v>In precedenza</x:v>
      </x:c>
      <x:c r="D2592" s="16" t="str">
        <x:v>Disegno di legge governativo n. 944 depositato al Senato; procedura accelerata, non è una legge adottata</x:v>
      </x:c>
      <x:c r="E2592" s="15" t="str">
        <x:v>https://www.senat.fr/dossier-legislatif/pjl25-944.html</x:v>
      </x:c>
      <x:c r="F2592" s="14" t="str">
        <x:v>/reviewJournal/2026-09-29-deep-review/records/fr/before</x:v>
      </x:c>
    </x:row>
    <x:row r="2593">
      <x:c r="A2593" s="17" t="n">
        <x:v>46294.21293981482</x:v>
      </x:c>
      <x:c r="B2593" s="14" t="str">
        <x:v>Francia</x:v>
      </x:c>
      <x:c r="C2593" s="15" t="str">
        <x:v>Tempistiche / condizione</x:v>
      </x:c>
      <x:c r="D2593" s="16" t="str">
        <x:v>Monitorare fin d'ora la prima lettura al Senato e gli emendamenti; prima dell'adozione non si applica alcuna scadenza per i datori di lavoro basata sul disegno di legge.</x:v>
      </x:c>
      <x:c r="E2593" s="15" t="str">
        <x:v>https://www.senat.fr/dossier-legislatif/pjl25-944.html</x:v>
      </x:c>
      <x:c r="F2593" s="14" t="str">
        <x:v>/reviewJournal/2026-09-29-deep-review/records/fr/due</x:v>
      </x:c>
    </x:row>
    <x:row r="2594">
      <x:c r="A2594" s="17" t="n">
        <x:v>46294.21293981482</x:v>
      </x:c>
      <x:c r="B2594" s="14" t="str">
        <x:v>Francia</x:v>
      </x:c>
      <x:c r="C2594" s="15" t="str">
        <x:v>Riscontro</x:v>
      </x:c>
      <x:c r="D2594" s="16" t="str">
        <x:v>Il dossier ufficiale del Senato è stato riletto il 29 settembre. Il disegno di legge 944 continua a riportare il deposito del 10 settembre e la prima lettura con procedura accelerata; la pagina risulta aggiornata per l’ultima volta il 18 settembre e non indica alcun atto adottato né alcuna entrata in vigore.</x:v>
      </x:c>
      <x:c r="E2594" s="15" t="str">
        <x:v>https://www.senat.fr/dossier-legislatif/pjl25-944.html</x:v>
      </x:c>
      <x:c r="F2594" s="14" t="str">
        <x:v>/reviewJournal/2026-09-29-deep-review/records/fr/finding</x:v>
      </x:c>
    </x:row>
    <x:row r="2595">
      <x:c r="A2595" s="17" t="n">
        <x:v>46294.21293981482</x:v>
      </x:c>
      <x:c r="B2595" s="14" t="str">
        <x:v>Francia</x:v>
      </x:c>
      <x:c r="C2595" s="15" t="str">
        <x:v>Responsabile suggerito</x:v>
      </x:c>
      <x:c r="D2595" s="16" t="str">
        <x:v>Responsabile HR con un consulente francese in diritto del lavoro</x:v>
      </x:c>
      <x:c r="E2595" s="15" t="str">
        <x:v>https://www.senat.fr/dossier-legislatif/pjl25-944.html</x:v>
      </x:c>
      <x:c r="F2595" s="14" t="str">
        <x:v>/reviewJournal/2026-09-29-deep-review/records/fr/owner</x:v>
      </x:c>
    </x:row>
    <x:row r="2596">
      <x:c r="A2596" s="17" t="n">
        <x:v>46294.21293981482</x:v>
      </x:c>
      <x:c r="B2596" s="14" t="str">
        <x:v>Grecia</x:v>
      </x:c>
      <x:c r="C2596" s="15" t="str">
        <x:v>Prossimo passo consigliato</x:v>
      </x:c>
      <x:c r="D2596" s="16" t="str">
        <x:v>Prima di fissare la scadenza di ciascuna entità giuridica, incaricare un consulente locale di individuare gli articoli e le istruzioni di deposito applicabili.</x:v>
      </x:c>
      <x:c r="E2596" s="15" t="str">
        <x:v>https://www.hellenicparliament.gr/Nomothetiko-Ergo/Anazitisi-Nomothetikou-Ergou?law_id=69819152-96bb-4486-a636-b47201885eb8</x:v>
      </x:c>
      <x:c r="F2596" s="14" t="str">
        <x:v>/reviewJournal/2026-09-29-deep-review/records/gr/action</x:v>
      </x:c>
    </x:row>
    <x:row r="2597">
      <x:c r="A2597" s="17" t="n">
        <x:v>46294.21293981482</x:v>
      </x:c>
      <x:c r="B2597" s="14" t="str">
        <x:v>Grecia</x:v>
      </x:c>
      <x:c r="C2597" s="15" t="str">
        <x:v>In precedenza</x:v>
      </x:c>
      <x:c r="D2597" s="16" t="str">
        <x:v>Legge 5316/2026 pubblicata; occorre confermare le disposizioni applicabili sull’entrata in vigore</x:v>
      </x:c>
      <x:c r="E2597" s="15" t="str">
        <x:v>https://www.hellenicparliament.gr/Nomothetiko-Ergo/Anazitisi-Nomothetikou-Ergou?law_id=69819152-96bb-4486-a636-b47201885eb8</x:v>
      </x:c>
      <x:c r="F2597" s="14" t="str">
        <x:v>/reviewJournal/2026-09-29-deep-review/records/gr/before</x:v>
      </x:c>
    </x:row>
    <x:row r="2598">
      <x:c r="A2598" s="17" t="n">
        <x:v>46294.21293981482</x:v>
      </x:c>
      <x:c r="B2598" s="14" t="str">
        <x:v>Grecia</x:v>
      </x:c>
      <x:c r="C2598" s="15" t="str">
        <x:v>Tempistiche / condizione</x:v>
      </x:c>
      <x:c r="D2598" s="16" t="str">
        <x:v>L'entrata in vigore e la data di deposito specifiche per l'entità devono ancora essere confermate.</x:v>
      </x:c>
      <x:c r="E2598" s="15" t="str">
        <x:v>https://www.hellenicparliament.gr/Nomothetiko-Ergo/Anazitisi-Nomothetikou-Ergou?law_id=69819152-96bb-4486-a636-b47201885eb8</x:v>
      </x:c>
      <x:c r="F2598" s="14" t="str">
        <x:v>/reviewJournal/2026-09-29-deep-review/records/gr/due</x:v>
      </x:c>
    </x:row>
    <x:row r="2599">
      <x:c r="A2599" s="17" t="n">
        <x:v>46294.21293981482</x:v>
      </x:c>
      <x:c r="B2599" s="14" t="str">
        <x:v>Grecia</x:v>
      </x:c>
      <x:c r="C2599" s="15" t="str">
        <x:v>Riscontro</x:v>
      </x:c>
      <x:c r="D2599" s="16" t="str">
        <x:v>Nella verifica delle variazioni del 29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x:v>
      </x:c>
      <x:c r="E2599" s="15" t="str">
        <x:v>https://www.hellenicparliament.gr/Nomothetiko-Ergo/Anazitisi-Nomothetikou-Ergou?law_id=69819152-96bb-4486-a636-b47201885eb8</x:v>
      </x:c>
      <x:c r="F2599" s="14" t="str">
        <x:v>/reviewJournal/2026-09-29-deep-review/records/gr/finding</x:v>
      </x:c>
    </x:row>
    <x:row r="2600">
      <x:c r="A2600" s="17" t="n">
        <x:v>46294.21293981482</x:v>
      </x:c>
      <x:c r="B2600" s="14" t="str">
        <x:v>Grecia</x:v>
      </x:c>
      <x:c r="C2600" s="15" t="str">
        <x:v>Responsabile suggerito</x:v>
      </x:c>
      <x:c r="D2600" s="16" t="str">
        <x:v>Responsabile HR con un consulente legale locale in diritto del lavoro</x:v>
      </x:c>
      <x:c r="E2600" s="15" t="str">
        <x:v>https://www.hellenicparliament.gr/Nomothetiko-Ergo/Anazitisi-Nomothetikou-Ergou?law_id=69819152-96bb-4486-a636-b47201885eb8</x:v>
      </x:c>
      <x:c r="F2600" s="14" t="str">
        <x:v>/reviewJournal/2026-09-29-deep-review/records/gr/owner</x:v>
      </x:c>
    </x:row>
    <x:row r="2601">
      <x:c r="A2601" s="17" t="n">
        <x:v>46294.21293981482</x:v>
      </x:c>
      <x:c r="B2601" s="14" t="str">
        <x:v>Croazia</x:v>
      </x:c>
      <x:c r="C2601" s="15" t="str">
        <x:v>Prossimo passo consigliato</x:v>
      </x:c>
      <x:c r="D2601" s="16" t="str">
        <x:v>Utilizzare la metodologia esclusivamente come orientamento per la preparazione e monitorare le modifiche definitive della legge sul lavoro.</x:v>
      </x:c>
      <x:c r="E2601" s="15" t="str">
        <x:v>https://mrosp.gov.hr/istaknute-teme/metodologija-za-vrednovanje-radnih-mjesta/14102</x:v>
      </x:c>
      <x:c r="F2601" s="14" t="str">
        <x:v>/reviewJournal/2026-09-29-deep-review/records/hr/action</x:v>
      </x:c>
    </x:row>
    <x:row r="2602">
      <x:c r="A2602" s="17" t="n">
        <x:v>46294.21293981482</x:v>
      </x:c>
      <x:c r="B2602" s="14" t="str">
        <x:v>Croazia</x:v>
      </x:c>
      <x:c r="C2602" s="15" t="str">
        <x:v>In precedenza</x:v>
      </x:c>
      <x:c r="D2602" s="16" t="str">
        <x:v>Indicazioni sulla valutazione del lavoro disponibili; adeguamento legislativo in corso</x:v>
      </x:c>
      <x:c r="E2602" s="15" t="str">
        <x:v>https://mrosp.gov.hr/istaknute-teme/metodologija-za-vrednovanje-radnih-mjesta/14102</x:v>
      </x:c>
      <x:c r="F2602" s="14" t="str">
        <x:v>/reviewJournal/2026-09-29-deep-review/records/hr/before</x:v>
      </x:c>
    </x:row>
    <x:row r="2603">
      <x:c r="A2603" s="17" t="n">
        <x:v>46294.21293981482</x:v>
      </x:c>
      <x:c r="B2603" s="14" t="str">
        <x:v>Croazia</x:v>
      </x:c>
      <x:c r="C2603" s="15" t="str">
        <x:v>Tempistiche / condizione</x:v>
      </x:c>
      <x:c r="D2603" s="16" t="str">
        <x:v>Ricontrollare la fonte ufficiale indicata il 30 settembre 2026 o prima, qualora venga pubblicato un atto definitivo.</x:v>
      </x:c>
      <x:c r="E2603" s="15" t="str">
        <x:v>https://mrosp.gov.hr/istaknute-teme/metodologija-za-vrednovanje-radnih-mjesta/14102</x:v>
      </x:c>
      <x:c r="F2603" s="14" t="str">
        <x:v>/reviewJournal/2026-09-29-deep-review/records/hr/due</x:v>
      </x:c>
    </x:row>
    <x:row r="2604">
      <x:c r="A2604" s="17" t="n">
        <x:v>46294.21293981482</x:v>
      </x:c>
      <x:c r="B2604" s="14" t="str">
        <x:v>Croazia</x:v>
      </x:c>
      <x:c r="C2604" s="15" t="str">
        <x:v>Riscontro</x:v>
      </x:c>
      <x:c r="D2604" s="16" t="str">
        <x:v>Il ministero dichiara che l'adeguamento della legge sul lavoro è in corso e che la metodologia pubblicata per la valutazione del lavoro è volontaria. Non è stato confermato alcun adeguamento alla direttiva mediante norme adottate.</x:v>
      </x:c>
      <x:c r="E2604" s="15" t="str">
        <x:v>https://mrosp.gov.hr/istaknute-teme/metodologija-za-vrednovanje-radnih-mjesta/14102</x:v>
      </x:c>
      <x:c r="F2604" s="14" t="str">
        <x:v>/reviewJournal/2026-09-29-deep-review/records/hr/finding</x:v>
      </x:c>
    </x:row>
    <x:row r="2605">
      <x:c r="A2605" s="17" t="n">
        <x:v>46294.21293981482</x:v>
      </x:c>
      <x:c r="B2605" s="14" t="str">
        <x:v>Croazia</x:v>
      </x:c>
      <x:c r="C2605" s="15" t="str">
        <x:v>Responsabile suggerito</x:v>
      </x:c>
      <x:c r="D2605" s="16" t="str">
        <x:v>Responsabile HR con un consulente legale locale in diritto del lavoro</x:v>
      </x:c>
      <x:c r="E2605" s="15" t="str">
        <x:v>https://mrosp.gov.hr/istaknute-teme/metodologija-za-vrednovanje-radnih-mjesta/14102</x:v>
      </x:c>
      <x:c r="F2605" s="14" t="str">
        <x:v>/reviewJournal/2026-09-29-deep-review/records/hr/owner</x:v>
      </x:c>
    </x:row>
    <x:row r="2606">
      <x:c r="A2606" s="17" t="n">
        <x:v>46294.21293981482</x:v>
      </x:c>
      <x:c r="B2606" s="14" t="str">
        <x:v>Ungheria</x:v>
      </x:c>
      <x:c r="C2606" s="15" t="str">
        <x:v>Prossimo passo consigliato</x:v>
      </x:c>
      <x:c r="D2606" s="16" t="str">
        <x:v>Mantenere in vigore l'attuale quadro di base sulla parità retributiva e ottenere una conferma legislativa ungherese aggiornata prima di affermare nuovi obblighi derivanti dalla direttiva.</x:v>
      </x:c>
      <x:c r="E2606" s="15" t="str">
        <x:v>https://njt.jog.gov.hu/jogszabaly/2012-1-00-00</x:v>
      </x:c>
      <x:c r="F2606" s="14" t="str">
        <x:v>/reviewJournal/2026-09-29-deep-review/records/hu/action</x:v>
      </x:c>
    </x:row>
    <x:row r="2607">
      <x:c r="A2607" s="17" t="n">
        <x:v>46294.21293981482</x:v>
      </x:c>
      <x:c r="B2607" s="14" t="str">
        <x:v>Ungheria</x:v>
      </x:c>
      <x:c r="C2607" s="15" t="str">
        <x:v>In precedenza</x:v>
      </x:c>
      <x:c r="D2607" s="16" t="str">
        <x:v>Posizione attuale sul recepimento non verificata</x:v>
      </x:c>
      <x:c r="E2607" s="15" t="str">
        <x:v>https://njt.jog.gov.hu/jogszabaly/2012-1-00-00</x:v>
      </x:c>
      <x:c r="F2607" s="14" t="str">
        <x:v>/reviewJournal/2026-09-29-deep-review/records/hu/before</x:v>
      </x:c>
    </x:row>
    <x:row r="2608">
      <x:c r="A2608" s="17" t="n">
        <x:v>46294.21293981482</x:v>
      </x:c>
      <x:c r="B2608" s="14" t="str">
        <x:v>Ungheria</x:v>
      </x:c>
      <x:c r="C2608" s="15" t="str">
        <x:v>Tempistiche / condizione</x:v>
      </x:c>
      <x:c r="D2608" s="16" t="str">
        <x:v>Ricontrollare la fonte ufficiale indicata il 30 settembre 2026 o prima, qualora venga pubblicato un atto definitivo.</x:v>
      </x:c>
      <x:c r="E2608" s="15" t="str">
        <x:v>https://njt.jog.gov.hu/jogszabaly/2012-1-00-00</x:v>
      </x:c>
      <x:c r="F2608" s="14" t="str">
        <x:v>/reviewJournal/2026-09-29-deep-review/records/hu/due</x:v>
      </x:c>
    </x:row>
    <x:row r="2609">
      <x:c r="A2609" s="17" t="n">
        <x:v>46294.21293981482</x:v>
      </x:c>
      <x:c r="B2609" s="14" t="str">
        <x:v>Ungheria</x:v>
      </x:c>
      <x:c r="C2609" s="15" t="str">
        <x:v>Riscontro</x:v>
      </x:c>
      <x:c r="D2609" s="16" t="str">
        <x:v>È stato riletto l'attuale quadro di base del Codice del lavoro sulla parità retributiva. Nessuna fonte ufficiale accessibile esaminata oggi ha confermato una misura nazionale definitiva di attuazione della direttiva 2023/970.</x:v>
      </x:c>
      <x:c r="E2609" s="15" t="str">
        <x:v>https://njt.jog.gov.hu/jogszabaly/2012-1-00-00</x:v>
      </x:c>
      <x:c r="F2609" s="14" t="str">
        <x:v>/reviewJournal/2026-09-29-deep-review/records/hu/finding</x:v>
      </x:c>
    </x:row>
    <x:row r="2610">
      <x:c r="A2610" s="17" t="n">
        <x:v>46294.21293981482</x:v>
      </x:c>
      <x:c r="B2610" s="14" t="str">
        <x:v>Ungheria</x:v>
      </x:c>
      <x:c r="C2610" s="15" t="str">
        <x:v>Responsabile suggerito</x:v>
      </x:c>
      <x:c r="D2610" s="16" t="str">
        <x:v>Responsabile HR con un consulente legale locale in diritto del lavoro</x:v>
      </x:c>
      <x:c r="E2610" s="15" t="str">
        <x:v>https://njt.jog.gov.hu/jogszabaly/2012-1-00-00</x:v>
      </x:c>
      <x:c r="F2610" s="14" t="str">
        <x:v>/reviewJournal/2026-09-29-deep-review/records/hu/owner</x:v>
      </x:c>
    </x:row>
    <x:row r="2611">
      <x:c r="A2611" s="17" t="n">
        <x:v>46294.21293981482</x:v>
      </x:c>
      <x:c r="B2611" s="14" t="str">
        <x:v>Irlanda</x:v>
      </x:c>
      <x:c r="C2611" s="15" t="str">
        <x:v>Prossimo passo consigliato</x:v>
      </x:c>
      <x:c r="D2611" s="16" t="str">
        <x:v>Proseguire l'attuale processo di rendicontazione per 50+ dipendenti e ottenere una conferma ufficiale diretta prima di modificare lo stato di attuazione della direttiva.</x:v>
      </x:c>
      <x:c r="E2611" s="15" t="str">
        <x:v>https://www.genderpaygapireland.gov.ie/
https://data.oireachtas.ie/akn/ie/debateRecord/dail/2026-06-16/writtens/mul@/dbsect_601.xml</x:v>
      </x:c>
      <x:c r="F2611" s="14" t="str">
        <x:v>/reviewJournal/2026-09-29-deep-review/records/ie/action</x:v>
      </x:c>
    </x:row>
    <x:row r="2612">
      <x:c r="A2612" s="17" t="n">
        <x:v>46294.21293981482</x:v>
      </x:c>
      <x:c r="B2612" s="14" t="str">
        <x:v>Irlanda</x:v>
      </x:c>
      <x:c r="C2612" s="15" t="str">
        <x:v>In precedenza</x:v>
      </x:c>
      <x:c r="D2612" s="16" t="str">
        <x:v>Rendicontazione vigente sul divario retributivo di genere per 50+; stato attuale del recepimento completo non verificato</x:v>
      </x:c>
      <x:c r="E2612" s="15" t="str">
        <x:v>https://www.genderpaygapireland.gov.ie/
https://data.oireachtas.ie/akn/ie/debateRecord/dail/2026-06-16/writtens/mul@/dbsect_601.xml</x:v>
      </x:c>
      <x:c r="F2612" s="14" t="str">
        <x:v>/reviewJournal/2026-09-29-deep-review/records/ie/before</x:v>
      </x:c>
    </x:row>
    <x:row r="2613">
      <x:c r="A2613" s="17" t="n">
        <x:v>46294.21293981482</x:v>
      </x:c>
      <x:c r="B2613" s="14" t="str">
        <x:v>Irlanda</x:v>
      </x:c>
      <x:c r="C2613" s="15" t="str">
        <x:v>Tempistiche / condizione</x:v>
      </x:c>
      <x:c r="D2613" s="16" t="str">
        <x:v>Ricontrollare la fonte ufficiale indicata il 30 settembre 2026 o prima, qualora venga pubblicato un atto definitivo.</x:v>
      </x:c>
      <x:c r="E2613" s="15" t="str">
        <x:v>https://www.genderpaygapireland.gov.ie/
https://data.oireachtas.ie/akn/ie/debateRecord/dail/2026-06-16/writtens/mul@/dbsect_601.xml</x:v>
      </x:c>
      <x:c r="F2613" s="14" t="str">
        <x:v>/reviewJournal/2026-09-29-deep-review/records/ie/due</x:v>
      </x:c>
    </x:row>
    <x:row r="2614">
      <x:c r="A2614" s="17" t="n">
        <x:v>46294.21293981482</x:v>
      </x:c>
      <x:c r="B2614" s="14" t="str">
        <x:v>Irlanda</x:v>
      </x:c>
      <x:c r="C2614" s="15" t="str">
        <x:v>Riscontro</x:v>
      </x:c>
      <x:c r="D2614" s="16" t="str">
        <x:v>Oggi il portale ufficiale Gender Pay Gap non era accessibile e ha restituito HTTP 403. La rendicontazione vigente per 50+ dipendenti rimane il quadro di riferimento, ma dalle fonti ufficiali accessibili non è stata confermata alcuna successiva misura adottata relativa alla direttiva.</x:v>
      </x:c>
      <x:c r="E2614" s="15" t="str">
        <x:v>https://www.genderpaygapireland.gov.ie/
https://data.oireachtas.ie/akn/ie/debateRecord/dail/2026-06-16/writtens/mul@/dbsect_601.xml</x:v>
      </x:c>
      <x:c r="F2614" s="14" t="str">
        <x:v>/reviewJournal/2026-09-29-deep-review/records/ie/finding</x:v>
      </x:c>
    </x:row>
    <x:row r="2615">
      <x:c r="A2615" s="17" t="n">
        <x:v>46294.21293981482</x:v>
      </x:c>
      <x:c r="B2615" s="14" t="str">
        <x:v>Irlanda</x:v>
      </x:c>
      <x:c r="C2615" s="15" t="str">
        <x:v>Responsabile suggerito</x:v>
      </x:c>
      <x:c r="D2615" s="16" t="str">
        <x:v>Responsabile HR con un consulente irlandese in diritto del lavoro</x:v>
      </x:c>
      <x:c r="E2615" s="15" t="str">
        <x:v>https://www.genderpaygapireland.gov.ie/
https://data.oireachtas.ie/akn/ie/debateRecord/dail/2026-06-16/writtens/mul@/dbsect_601.xml</x:v>
      </x:c>
      <x:c r="F2615" s="14" t="str">
        <x:v>/reviewJournal/2026-09-29-deep-review/records/ie/owner</x:v>
      </x:c>
    </x:row>
    <x:row r="2616">
      <x:c r="A2616" s="17" t="n">
        <x:v>46294.21293981482</x:v>
      </x:c>
      <x:c r="B2616" s="14" t="str">
        <x:v>Israele</x:v>
      </x:c>
      <x:c r="C2616" s="15" t="str">
        <x:v>Prossimo passo consigliato</x:v>
      </x:c>
      <x:c r="D2616" s="16" t="str">
        <x:v>Ottenere la comunicazione vigente della Commissione per l'anno interessato prima di stabilire se la relazione è tardiva; conservare le relazioni interne e pubbliche applicando controlli sulla riservatezza.</x:v>
      </x:c>
      <x:c r="E2616" s="15" t="str">
        <x:v>https://main.knesset.gov.il/News/PressReleases/pages/press23082020a.aspx</x:v>
      </x:c>
      <x:c r="F2616" s="14" t="str">
        <x:v>/reviewJournal/2026-09-29-deep-review/records/il/action</x:v>
      </x:c>
    </x:row>
    <x:row r="2617">
      <x:c r="A2617" s="17" t="n">
        <x:v>46294.21293981482</x:v>
      </x:c>
      <x:c r="B2617" s="14" t="str">
        <x:v>Israele</x:v>
      </x:c>
      <x:c r="C2617" s="15" t="str">
        <x:v>In precedenza</x:v>
      </x:c>
      <x:c r="D2617" s="16" t="str">
        <x:v>Rendicontazione annuale attiva per datori di lavoro con 519+ dipendenti e per gli organismi specificati</x:v>
      </x:c>
      <x:c r="E2617" s="15" t="str">
        <x:v>https://main.knesset.gov.il/News/PressReleases/pages/press23082020a.aspx</x:v>
      </x:c>
      <x:c r="F2617" s="14" t="str">
        <x:v>/reviewJournal/2026-09-29-deep-review/records/il/before</x:v>
      </x:c>
    </x:row>
    <x:row r="2618">
      <x:c r="A2618" s="17" t="n">
        <x:v>46294.21293981482</x:v>
      </x:c>
      <x:c r="B2618" s="14" t="str">
        <x:v>Israele</x:v>
      </x:c>
      <x:c r="C2618" s="15" t="str">
        <x:v>Tempistiche / condizione</x:v>
      </x:c>
      <x:c r="D2618" s="16" t="str">
        <x:v>Scadenza di pubblicazione del ciclo corrente ed eventuale proroga: verifica necessaria.</x:v>
      </x:c>
      <x:c r="E2618" s="15" t="str">
        <x:v>https://main.knesset.gov.il/News/PressReleases/pages/press23082020a.aspx</x:v>
      </x:c>
      <x:c r="F2618" s="14" t="str">
        <x:v>/reviewJournal/2026-09-29-deep-review/records/il/due</x:v>
      </x:c>
    </x:row>
    <x:row r="2619">
      <x:c r="A2619" s="17" t="n">
        <x:v>46294.21293981482</x:v>
      </x:c>
      <x:c r="B2619" s="14" t="str">
        <x:v>Israele</x:v>
      </x:c>
      <x:c r="C2619" s="15" t="str">
        <x:v>Riscontro</x:v>
      </x:c>
      <x:c r="D2619" s="16" t="str">
        <x:v>Nella verifica delle variazioni del 29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x:v>
      </x:c>
      <x:c r="E2619" s="15" t="str">
        <x:v>https://main.knesset.gov.il/News/PressReleases/pages/press23082020a.aspx</x:v>
      </x:c>
      <x:c r="F2619" s="14" t="str">
        <x:v>/reviewJournal/2026-09-29-deep-review/records/il/finding</x:v>
      </x:c>
    </x:row>
    <x:row r="2620">
      <x:c r="A2620" s="17" t="n">
        <x:v>46294.21293981482</x:v>
      </x:c>
      <x:c r="B2620" s="14" t="str">
        <x:v>Israele</x:v>
      </x:c>
      <x:c r="C2620" s="15" t="str">
        <x:v>Responsabile suggerito</x:v>
      </x:c>
      <x:c r="D2620" s="16" t="str">
        <x:v>Responsabile HR con un consulente legale locale in diritto del lavoro</x:v>
      </x:c>
      <x:c r="E2620" s="15" t="str">
        <x:v>https://main.knesset.gov.il/News/PressReleases/pages/press23082020a.aspx</x:v>
      </x:c>
      <x:c r="F2620" s="14" t="str">
        <x:v>/reviewJournal/2026-09-29-deep-review/records/il/owner</x:v>
      </x:c>
    </x:row>
    <x:row r="2621">
      <x:c r="A2621" s="17" t="n">
        <x:v>46294.21293981482</x:v>
      </x:c>
      <x:c r="B2621" s="14" t="str">
        <x:v>India</x:v>
      </x:c>
      <x:c r="C2621" s="15" t="str">
        <x:v>Prossimo passo consigliato</x:v>
      </x:c>
      <x:c r="D2621" s="16" t="str">
        <x:v>Rivedere i modelli di reclutamento e i controlli sui confronti retributivi affinché siano applicati in modo inclusivo rispetto al genere; confermare le norme centrali o statali appropriate per lo stabilimento.</x:v>
      </x:c>
      <x:c r="E2621" s="15" t="str">
        <x:v>https://www.pib.gov.in/FactsheetDetails.aspx?Id=150481&amp;lang=1&amp;reg=3
https://www.indiacode.nic.in/show-data?actid=AC_CEN_6_0_00035_201929_1608714855550&amp;orderno=3&amp;sectionId=51615&amp;sectionno=3</x:v>
      </x:c>
      <x:c r="F2621" s="14" t="str">
        <x:v>/reviewJournal/2026-09-29-deep-review/records/in/action</x:v>
      </x:c>
    </x:row>
    <x:row r="2622">
      <x:c r="A2622" s="17" t="n">
        <x:v>46294.21293981482</x:v>
      </x:c>
      <x:c r="B2622" s="14" t="str">
        <x:v>India</x:v>
      </x:c>
      <x:c r="C2622" s="15" t="str">
        <x:v>In precedenza</x:v>
      </x:c>
      <x:c r="D2622" s="16" t="str">
        <x:v>Articolo 3 del Code on Wages in vigore; nessuna rendicontazione pubblica universale</x:v>
      </x:c>
      <x:c r="E2622" s="15" t="str">
        <x:v>https://www.pib.gov.in/FactsheetDetails.aspx?Id=150481&amp;lang=1&amp;reg=3
https://www.indiacode.nic.in/show-data?actid=AC_CEN_6_0_00035_201929_1608714855550&amp;orderno=3&amp;sectionId=51615&amp;sectionno=3</x:v>
      </x:c>
      <x:c r="F2622" s="14" t="str">
        <x:v>/reviewJournal/2026-09-29-deep-review/records/in/before</x:v>
      </x:c>
    </x:row>
    <x:row r="2623">
      <x:c r="A2623" s="17" t="n">
        <x:v>46294.21293981482</x:v>
      </x:c>
      <x:c r="B2623" s="14" t="str">
        <x:v>India</x:v>
      </x:c>
      <x:c r="C2623" s="15" t="str">
        <x:v>Tempistiche / condizione</x:v>
      </x:c>
      <x:c r="D2623" s="16" t="str">
        <x:v>Applicare da subito i controlli esistenti previsti dall’articolo 3; non viene affermata una scadenza universale per la presentazione di dati sul divario retributivo.</x:v>
      </x:c>
      <x:c r="E2623" s="15" t="str">
        <x:v>https://www.pib.gov.in/FactsheetDetails.aspx?Id=150481&amp;lang=1&amp;reg=3
https://www.indiacode.nic.in/show-data?actid=AC_CEN_6_0_00035_201929_1608714855550&amp;orderno=3&amp;sectionId=51615&amp;sectionno=3</x:v>
      </x:c>
      <x:c r="F2623" s="14" t="str">
        <x:v>/reviewJournal/2026-09-29-deep-review/records/in/due</x:v>
      </x:c>
    </x:row>
    <x:row r="2624">
      <x:c r="A2624" s="17" t="n">
        <x:v>46294.21293981482</x:v>
      </x:c>
      <x:c r="B2624" s="14" t="str">
        <x:v>India</x:v>
      </x:c>
      <x:c r="C2624" s="15" t="str">
        <x:v>Riscontro</x:v>
      </x:c>
      <x:c r="D2624" s="16" t="str">
        <x:v>Nella verifica delle variazioni del 29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x:v>
      </x:c>
      <x:c r="E2624" s="15" t="str">
        <x:v>https://www.pib.gov.in/FactsheetDetails.aspx?Id=150481&amp;lang=1&amp;reg=3
https://www.indiacode.nic.in/show-data?actid=AC_CEN_6_0_00035_201929_1608714855550&amp;orderno=3&amp;sectionId=51615&amp;sectionno=3</x:v>
      </x:c>
      <x:c r="F2624" s="14" t="str">
        <x:v>/reviewJournal/2026-09-29-deep-review/records/in/finding</x:v>
      </x:c>
    </x:row>
    <x:row r="2625">
      <x:c r="A2625" s="17" t="n">
        <x:v>46294.21293981482</x:v>
      </x:c>
      <x:c r="B2625" s="14" t="str">
        <x:v>India</x:v>
      </x:c>
      <x:c r="C2625" s="15" t="str">
        <x:v>Responsabile suggerito</x:v>
      </x:c>
      <x:c r="D2625" s="16" t="str">
        <x:v>Responsabile HR con un consulente legale locale in diritto del lavoro</x:v>
      </x:c>
      <x:c r="E2625" s="15" t="str">
        <x:v>https://www.pib.gov.in/FactsheetDetails.aspx?Id=150481&amp;lang=1&amp;reg=3
https://www.indiacode.nic.in/show-data?actid=AC_CEN_6_0_00035_201929_1608714855550&amp;orderno=3&amp;sectionId=51615&amp;sectionno=3</x:v>
      </x:c>
      <x:c r="F2625" s="14" t="str">
        <x:v>/reviewJournal/2026-09-29-deep-review/records/in/owner</x:v>
      </x:c>
    </x:row>
    <x:row r="2626">
      <x:c r="A2626" s="17" t="n">
        <x:v>46294.21293981482</x:v>
      </x:c>
      <x:c r="B2626" s="14" t="str">
        <x:v>Islanda</x:v>
      </x:c>
      <x:c r="C2626" s="15" t="str">
        <x:v>Prossimo passo consigliato</x:v>
      </x:c>
      <x:c r="D2626" s="16" t="str">
        <x:v>Reperire l’ultimo certificato o l’ultima conferma e l’approvazione del piano per la parità; calcolare la scadenza dell’entità sulla base di tali evidenze.</x:v>
      </x:c>
      <x:c r="E2626" s="15" t="str">
        <x:v>https://island.is/stjornartidindi/nr/0c4276d8-3200-4a3c-9993-7f8197d9fd8b
https://www.althingi.is/altext/stjt/2026.053.html</x:v>
      </x:c>
      <x:c r="F2626" s="14" t="str">
        <x:v>/reviewJournal/2026-09-29-deep-review/records/is/action</x:v>
      </x:c>
    </x:row>
    <x:row r="2627">
      <x:c r="A2627" s="17" t="n">
        <x:v>46294.21293981482</x:v>
      </x:c>
      <x:c r="B2627" s="14" t="str">
        <x:v>Islanda</x:v>
      </x:c>
      <x:c r="C2627" s="15" t="str">
        <x:v>In precedenza</x:v>
      </x:c>
      <x:c r="D2627" s="16" t="str">
        <x:v>Quadro nazionale di rendicontazione per 50+ addetti in vigore; il regime transitorio dipende dalla precedente certificazione</x:v>
      </x:c>
      <x:c r="E2627" s="15" t="str">
        <x:v>https://island.is/stjornartidindi/nr/0c4276d8-3200-4a3c-9993-7f8197d9fd8b
https://www.althingi.is/altext/stjt/2026.053.html</x:v>
      </x:c>
      <x:c r="F2627" s="14" t="str">
        <x:v>/reviewJournal/2026-09-29-deep-review/records/is/before</x:v>
      </x:c>
    </x:row>
    <x:row r="2628">
      <x:c r="A2628" s="17" t="n">
        <x:v>46294.21293981482</x:v>
      </x:c>
      <x:c r="B2628" s="14" t="str">
        <x:v>Islanda</x:v>
      </x:c>
      <x:c r="C2628" s="15" t="str">
        <x:v>Tempistiche / condizione</x:v>
      </x:c>
      <x:c r="D2628" s="16" t="str">
        <x:v>Certificato o conferma già ottenuti: tre anni dopo il più recente. Nessuno dei due ottenuto: prima del 1 marzo 2027.</x:v>
      </x:c>
      <x:c r="E2628" s="15" t="str">
        <x:v>https://island.is/stjornartidindi/nr/0c4276d8-3200-4a3c-9993-7f8197d9fd8b
https://www.althingi.is/altext/stjt/2026.053.html</x:v>
      </x:c>
      <x:c r="F2628" s="14" t="str">
        <x:v>/reviewJournal/2026-09-29-deep-review/records/is/due</x:v>
      </x:c>
    </x:row>
    <x:row r="2629">
      <x:c r="A2629" s="17" t="n">
        <x:v>46294.21293981482</x:v>
      </x:c>
      <x:c r="B2629" s="14" t="str">
        <x:v>Islanda</x:v>
      </x:c>
      <x:c r="C2629" s="15" t="str">
        <x:v>Riscontro</x:v>
      </x:c>
      <x:c r="D2629" s="16" t="str">
        <x:v>Nella verifica delle variazioni del 29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2629" s="15" t="str">
        <x:v>https://island.is/stjornartidindi/nr/0c4276d8-3200-4a3c-9993-7f8197d9fd8b
https://www.althingi.is/altext/stjt/2026.053.html</x:v>
      </x:c>
      <x:c r="F2629" s="14" t="str">
        <x:v>/reviewJournal/2026-09-29-deep-review/records/is/finding</x:v>
      </x:c>
    </x:row>
    <x:row r="2630">
      <x:c r="A2630" s="17" t="n">
        <x:v>46294.21293981482</x:v>
      </x:c>
      <x:c r="B2630" s="14" t="str">
        <x:v>Islanda</x:v>
      </x:c>
      <x:c r="C2630" s="15" t="str">
        <x:v>Responsabile suggerito</x:v>
      </x:c>
      <x:c r="D2630" s="16" t="str">
        <x:v>Responsabile HR con un consulente legale locale in diritto del lavoro</x:v>
      </x:c>
      <x:c r="E2630" s="15" t="str">
        <x:v>https://island.is/stjornartidindi/nr/0c4276d8-3200-4a3c-9993-7f8197d9fd8b
https://www.althingi.is/altext/stjt/2026.053.html</x:v>
      </x:c>
      <x:c r="F2630" s="14" t="str">
        <x:v>/reviewJournal/2026-09-29-deep-review/records/is/owner</x:v>
      </x:c>
    </x:row>
    <x:row r="2631">
      <x:c r="A2631" s="17" t="n">
        <x:v>46294.21293981482</x:v>
      </x:c>
      <x:c r="B2631" s="14" t="str">
        <x:v>Italia</x:v>
      </x:c>
      <x:c r="C2631" s="15" t="str">
        <x:v>Prossimo passo consigliato</x:v>
      </x:c>
      <x:c r="D2631" s="16" t="str">
        <x:v>Preparare le componenti retributive annuali e orarie, i raggruppamenti di lavori di pari valore e il processo di risposta alle richieste di informazioni dei lavoratori; acquisire le istruzioni applicabili alla comunicazione dei dati prima dell’invio.</x:v>
      </x:c>
      <x:c r="E2631" s="15" t="str">
        <x:v>https://www.gazzettaufficiale.it/atto/serie_generale/caricaDettaglioAtto/originario?atto.codiceRedazionale=26G00112&amp;atto.dataPubblicazioneGazzetta=2026-06-01&amp;elenco30giorni=true
https://www.normattiva.it/eli/id/2026/06/01/26G00112/ORIGINAL</x:v>
      </x:c>
      <x:c r="F2631" s="14" t="str">
        <x:v>/reviewJournal/2026-09-29-deep-review/records/it/action</x:v>
      </x:c>
    </x:row>
    <x:row r="2632">
      <x:c r="A2632" s="17" t="n">
        <x:v>46294.21293981482</x:v>
      </x:c>
      <x:c r="B2632" s="14" t="str">
        <x:v>Italia</x:v>
      </x:c>
      <x:c r="C2632" s="15" t="str">
        <x:v>In precedenza</x:v>
      </x:c>
      <x:c r="D2632" s="16" t="str">
        <x:v>Decreto legislativo 96/2026 in vigore; le modalità attuative richiedono una verifica separata</x:v>
      </x:c>
      <x:c r="E2632" s="15" t="str">
        <x:v>https://www.gazzettaufficiale.it/atto/serie_generale/caricaDettaglioAtto/originario?atto.codiceRedazionale=26G00112&amp;atto.dataPubblicazioneGazzetta=2026-06-01&amp;elenco30giorni=true
https://www.normattiva.it/eli/id/2026/06/01/26G00112/ORIGINAL</x:v>
      </x:c>
      <x:c r="F2632" s="14" t="str">
        <x:v>/reviewJournal/2026-09-29-deep-review/records/it/before</x:v>
      </x:c>
    </x:row>
    <x:row r="2633">
      <x:c r="A2633" s="17" t="n">
        <x:v>46294.21293981482</x:v>
      </x:c>
      <x:c r="B2633" s="14" t="str">
        <x:v>Italia</x:v>
      </x:c>
      <x:c r="C2633" s="15" t="str">
        <x:v>Tempistiche / condizione</x:v>
      </x:c>
      <x:c r="D2633" s="16" t="str">
        <x:v>Prima raccolta dei dati ai sensi dell'articolo 9: 7 giugno 2027 per 150+, 7 giugno 2031 per 100–149.</x:v>
      </x:c>
      <x:c r="E2633" s="15" t="str">
        <x:v>https://www.gazzettaufficiale.it/atto/serie_generale/caricaDettaglioAtto/originario?atto.codiceRedazionale=26G00112&amp;atto.dataPubblicazioneGazzetta=2026-06-01&amp;elenco30giorni=true
https://www.normattiva.it/eli/id/2026/06/01/26G00112/ORIGINAL</x:v>
      </x:c>
      <x:c r="F2633" s="14" t="str">
        <x:v>/reviewJournal/2026-09-29-deep-review/records/it/due</x:v>
      </x:c>
    </x:row>
    <x:row r="2634">
      <x:c r="A2634" s="17" t="n">
        <x:v>46294.21293981482</x:v>
      </x:c>
      <x:c r="B2634" s="14" t="str">
        <x:v>Italia</x:v>
      </x:c>
      <x:c r="C2634" s="15" t="str">
        <x:v>Riscontro</x:v>
      </x:c>
      <x:c r="D2634" s="16" t="str">
        <x:v>Nella verifica delle variazioni del 29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x:v>
      </x:c>
      <x:c r="E2634" s="15" t="str">
        <x:v>https://www.gazzettaufficiale.it/atto/serie_generale/caricaDettaglioAtto/originario?atto.codiceRedazionale=26G00112&amp;atto.dataPubblicazioneGazzetta=2026-06-01&amp;elenco30giorni=true
https://www.normattiva.it/eli/id/2026/06/01/26G00112/ORIGINAL</x:v>
      </x:c>
      <x:c r="F2634" s="14" t="str">
        <x:v>/reviewJournal/2026-09-29-deep-review/records/it/finding</x:v>
      </x:c>
    </x:row>
    <x:row r="2635">
      <x:c r="A2635" s="17" t="n">
        <x:v>46294.21293981482</x:v>
      </x:c>
      <x:c r="B2635" s="14" t="str">
        <x:v>Italia</x:v>
      </x:c>
      <x:c r="C2635" s="15" t="str">
        <x:v>Responsabile suggerito</x:v>
      </x:c>
      <x:c r="D2635" s="16" t="str">
        <x:v>Responsabile HR con un consulente legale locale in diritto del lavoro</x:v>
      </x:c>
      <x:c r="E2635" s="15" t="str">
        <x:v>https://www.gazzettaufficiale.it/atto/serie_generale/caricaDettaglioAtto/originario?atto.codiceRedazionale=26G00112&amp;atto.dataPubblicazioneGazzetta=2026-06-01&amp;elenco30giorni=true
https://www.normattiva.it/eli/id/2026/06/01/26G00112/ORIGINAL</x:v>
      </x:c>
      <x:c r="F2635" s="14" t="str">
        <x:v>/reviewJournal/2026-09-29-deep-review/records/it/owner</x:v>
      </x:c>
    </x:row>
    <x:row r="2636">
      <x:c r="A2636" s="17" t="n">
        <x:v>46294.21293981482</x:v>
      </x:c>
      <x:c r="B2636" s="14" t="str">
        <x:v>Giappone</x:v>
      </x:c>
      <x:c r="C2636" s="15" t="str">
        <x:v>Prossimo passo consigliato</x:v>
      </x:c>
      <x:c r="D2636" s="16" t="str">
        <x:v>Predisporre entrambi gli indicatori e gli ulteriori elementi richiesti in base alla dimensione del datore di lavoro. Registrare il primo esercizio finanziario che termina il 1 aprile 2026 o successivamente e la data di pubblicazione.</x:v>
      </x:c>
      <x:c r="E2636" s="15" t="str">
        <x:v>https://jsite.mhlw.go.jp/tokyo-roudoukyoku/content/contents/002609287.pdf</x:v>
      </x:c>
      <x:c r="F2636" s="14" t="str">
        <x:v>/reviewJournal/2026-09-29-deep-review/records/jp/action</x:v>
      </x:c>
    </x:row>
    <x:row r="2637">
      <x:c r="A2637" s="17" t="n">
        <x:v>46294.21293981482</x:v>
      </x:c>
      <x:c r="B2637" s="14" t="str">
        <x:v>Giappone</x:v>
      </x:c>
      <x:c r="C2637" s="15" t="str">
        <x:v>In precedenza</x:v>
      </x:c>
      <x:c r="D2637" s="16" t="str">
        <x:v>Dal 1 aprile 2026 la pubblicazione del divario retributivo di genere si applica ai datori con 101+ lavoratori regolarmente occupati</x:v>
      </x:c>
      <x:c r="E2637" s="15" t="str">
        <x:v>https://jsite.mhlw.go.jp/tokyo-roudoukyoku/content/contents/002609287.pdf</x:v>
      </x:c>
      <x:c r="F2637" s="14" t="str">
        <x:v>/reviewJournal/2026-09-29-deep-review/records/jp/before</x:v>
      </x:c>
    </x:row>
    <x:row r="2638">
      <x:c r="A2638" s="17" t="n">
        <x:v>46294.21293981482</x:v>
      </x:c>
      <x:c r="B2638" s="14" t="str">
        <x:v>Giappone</x:v>
      </x:c>
      <x:c r="C2638" s="15" t="str">
        <x:v>Tempistiche / condizione</x:v>
      </x:c>
      <x:c r="D2638" s="16" t="str">
        <x:v>In genere circa tre mesi dopo l’inizio dell’esercizio finanziario successivo. La chiusura dell’esercizio a giugno 2026 indica approssimativamente settembre 2026, non una scadenza universale al 30 settembre.</x:v>
      </x:c>
      <x:c r="E2638" s="15" t="str">
        <x:v>https://jsite.mhlw.go.jp/tokyo-roudoukyoku/content/contents/002609287.pdf</x:v>
      </x:c>
      <x:c r="F2638" s="14" t="str">
        <x:v>/reviewJournal/2026-09-29-deep-review/records/jp/due</x:v>
      </x:c>
    </x:row>
    <x:row r="2639">
      <x:c r="A2639" s="17" t="n">
        <x:v>46294.21293981482</x:v>
      </x:c>
      <x:c r="B2639" s="14" t="str">
        <x:v>Giappone</x:v>
      </x:c>
      <x:c r="C2639" s="15" t="str">
        <x:v>Riscontro</x:v>
      </x:c>
      <x:c r="D2639" s="16" t="str">
        <x:v>Nella verifica delle variazioni del 29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x:v>
      </x:c>
      <x:c r="E2639" s="15" t="str">
        <x:v>https://jsite.mhlw.go.jp/tokyo-roudoukyoku/content/contents/002609287.pdf</x:v>
      </x:c>
      <x:c r="F2639" s="14" t="str">
        <x:v>/reviewJournal/2026-09-29-deep-review/records/jp/finding</x:v>
      </x:c>
    </x:row>
    <x:row r="2640">
      <x:c r="A2640" s="17" t="n">
        <x:v>46294.21293981482</x:v>
      </x:c>
      <x:c r="B2640" s="14" t="str">
        <x:v>Giappone</x:v>
      </x:c>
      <x:c r="C2640" s="15" t="str">
        <x:v>Responsabile suggerito</x:v>
      </x:c>
      <x:c r="D2640" s="16" t="str">
        <x:v>Responsabile HR e dell’amministrazione delle retribuzioni</x:v>
      </x:c>
      <x:c r="E2640" s="15" t="str">
        <x:v>https://jsite.mhlw.go.jp/tokyo-roudoukyoku/content/contents/002609287.pdf</x:v>
      </x:c>
      <x:c r="F2640" s="14" t="str">
        <x:v>/reviewJournal/2026-09-29-deep-review/records/jp/owner</x:v>
      </x:c>
    </x:row>
    <x:row r="2641">
      <x:c r="A2641" s="17" t="n">
        <x:v>46294.21293981482</x:v>
      </x:c>
      <x:c r="B2641" s="14" t="str">
        <x:v>Corea del Sud</x:v>
      </x:c>
      <x:c r="C2641" s="15" t="str">
        <x:v>Prossimo passo consigliato</x:v>
      </x:c>
      <x:c r="D2641" s="16" t="str">
        <x:v>Riesaminare le piccole unità precedentemente escluse dal monitoraggio. Confrontare le competenze effettive, l’impegno, le responsabilità e le condizioni di lavoro all’interno dell’impresa.</x:v>
      </x:c>
      <x:c r="E2641" s="15" t="str">
        <x:v>https://elaw.klri.re.kr/kor_mobile/viewer.do?hseq=71638&amp;key=6&amp;type=sogan
https://elaw.klri.re.kr/eng_mobile/viewer.do?hseq=71639&amp;key=6&amp;type=sogan</x:v>
      </x:c>
      <x:c r="F2641" s="14" t="str">
        <x:v>/reviewJournal/2026-09-29-deep-review/records/kr/action</x:v>
      </x:c>
    </x:row>
    <x:row r="2642">
      <x:c r="A2642" s="17" t="n">
        <x:v>46294.21293981482</x:v>
      </x:c>
      <x:c r="B2642" s="14" t="str">
        <x:v>Corea del Sud</x:v>
      </x:c>
      <x:c r="C2642" s="15" t="str">
        <x:v>In precedenza</x:v>
      </x:c>
      <x:c r="D2642" s="16" t="str">
        <x:v>La legge impone la parità retributiva per lavoro di pari valore; la precedente esenzione per meno di cinque lavoratori è stata eliminata</x:v>
      </x:c>
      <x:c r="E2642" s="15" t="str">
        <x:v>https://elaw.klri.re.kr/kor_mobile/viewer.do?hseq=71638&amp;key=6&amp;type=sogan
https://elaw.klri.re.kr/eng_mobile/viewer.do?hseq=71639&amp;key=6&amp;type=sogan</x:v>
      </x:c>
      <x:c r="F2642" s="14" t="str">
        <x:v>/reviewJournal/2026-09-29-deep-review/records/kr/before</x:v>
      </x:c>
    </x:row>
    <x:row r="2643">
      <x:c r="A2643" s="17" t="n">
        <x:v>46294.21293981482</x:v>
      </x:c>
      <x:c r="B2643" s="14" t="str">
        <x:v>Corea del Sud</x:v>
      </x:c>
      <x:c r="C2643" s="15" t="str">
        <x:v>Tempistiche / condizione</x:v>
      </x:c>
      <x:c r="D2643" s="16" t="str">
        <x:v>Correggere subito l’ambito di applicazione; dall’articolo 8 non deriva una scadenza universale per la presentazione di una relazione pubblica.</x:v>
      </x:c>
      <x:c r="E2643" s="15" t="str">
        <x:v>https://elaw.klri.re.kr/kor_mobile/viewer.do?hseq=71638&amp;key=6&amp;type=sogan
https://elaw.klri.re.kr/eng_mobile/viewer.do?hseq=71639&amp;key=6&amp;type=sogan</x:v>
      </x:c>
      <x:c r="F2643" s="14" t="str">
        <x:v>/reviewJournal/2026-09-29-deep-review/records/kr/due</x:v>
      </x:c>
    </x:row>
    <x:row r="2644">
      <x:c r="A2644" s="17" t="n">
        <x:v>46294.21293981482</x:v>
      </x:c>
      <x:c r="B2644" s="14" t="str">
        <x:v>Corea del Sud</x:v>
      </x:c>
      <x:c r="C2644" s="15" t="str">
        <x:v>Riscontro</x:v>
      </x:c>
      <x:c r="D2644" s="16" t="str">
        <x:v>Nella verifica delle variazioni del 29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x:v>
      </x:c>
      <x:c r="E2644" s="15" t="str">
        <x:v>https://elaw.klri.re.kr/kor_mobile/viewer.do?hseq=71638&amp;key=6&amp;type=sogan
https://elaw.klri.re.kr/eng_mobile/viewer.do?hseq=71639&amp;key=6&amp;type=sogan</x:v>
      </x:c>
      <x:c r="F2644" s="14" t="str">
        <x:v>/reviewJournal/2026-09-29-deep-review/records/kr/finding</x:v>
      </x:c>
    </x:row>
    <x:row r="2645">
      <x:c r="A2645" s="17" t="n">
        <x:v>46294.21293981482</x:v>
      </x:c>
      <x:c r="B2645" s="14" t="str">
        <x:v>Corea del Sud</x:v>
      </x:c>
      <x:c r="C2645" s="15" t="str">
        <x:v>Responsabile suggerito</x:v>
      </x:c>
      <x:c r="D2645" s="16" t="str">
        <x:v>Responsabile HR con un consulente legale locale in diritto del lavoro</x:v>
      </x:c>
      <x:c r="E2645" s="15" t="str">
        <x:v>https://elaw.klri.re.kr/kor_mobile/viewer.do?hseq=71638&amp;key=6&amp;type=sogan
https://elaw.klri.re.kr/eng_mobile/viewer.do?hseq=71639&amp;key=6&amp;type=sogan</x:v>
      </x:c>
      <x:c r="F2645" s="14" t="str">
        <x:v>/reviewJournal/2026-09-29-deep-review/records/kr/owner</x:v>
      </x:c>
    </x:row>
    <x:row r="2646">
      <x:c r="A2646" s="17" t="n">
        <x:v>46294.21293981482</x:v>
      </x:c>
      <x:c r="B2646" s="14" t="str">
        <x:v>Lituania</x:v>
      </x:c>
      <x:c r="C2646" s="15" t="str">
        <x:v>Prossimo passo consigliato</x:v>
      </x:c>
      <x:c r="D2646" s="16" t="str">
        <x:v>Associare i campi dei dati retributivi ai gruppi professionali e collaudare l’estrazione dei dati di gennaio 2027; riesaminare il sistema retributivo e il processo di accesso dei lavoratori.</x:v>
      </x:c>
      <x:c r="E2646" s="15" t="str">
        <x:v>https://socmin.lrv.lt/lt/naujienos/darbo-uzmokescio-skaidrumo-garantiju-atmintine-ujj/
https://sodra.lt/naujienos/skaidraus-atlygio-direktyva-kokius-duomenis-teiks-darbdaviai-ir-kas-bus-viesinama</x:v>
      </x:c>
      <x:c r="F2646" s="14" t="str">
        <x:v>/reviewJournal/2026-09-29-deep-review/records/lt/action</x:v>
      </x:c>
    </x:row>
    <x:row r="2647">
      <x:c r="A2647" s="17" t="n">
        <x:v>46294.21293981482</x:v>
      </x:c>
      <x:c r="B2647" s="14" t="str">
        <x:v>Lituania</x:v>
      </x:c>
      <x:c r="C2647" s="15" t="str">
        <x:v>In precedenza</x:v>
      </x:c>
      <x:c r="D2647" s="16" t="str">
        <x:v>Modifiche nazionali in vigore con date operative scaglionate</x:v>
      </x:c>
      <x:c r="E2647" s="15" t="str">
        <x:v>https://socmin.lrv.lt/lt/naujienos/darbo-uzmokescio-skaidrumo-garantiju-atmintine-ujj/
https://sodra.lt/naujienos/skaidraus-atlygio-direktyva-kokius-duomenis-teiks-darbdaviai-ir-kas-bus-viesinama</x:v>
      </x:c>
      <x:c r="F2647" s="14" t="str">
        <x:v>/reviewJournal/2026-09-29-deep-review/records/lt/before</x:v>
      </x:c>
    </x:row>
    <x:row r="2648">
      <x:c r="A2648" s="17" t="n">
        <x:v>46294.21293981482</x:v>
      </x:c>
      <x:c r="B2648" s="14" t="str">
        <x:v>Lituania</x:v>
      </x:c>
      <x:c r="C2648" s="15" t="str">
        <x:v>Tempistiche / condizione</x:v>
      </x:c>
      <x:c r="D2648" s="16" t="str">
        <x:v>Riesame del sistema retributivo entro il 31 dicembre 2026; dati mensili di gennaio 2027 da presentare in febbraio.</x:v>
      </x:c>
      <x:c r="E2648" s="15" t="str">
        <x:v>https://socmin.lrv.lt/lt/naujienos/darbo-uzmokescio-skaidrumo-garantiju-atmintine-ujj/
https://sodra.lt/naujienos/skaidraus-atlygio-direktyva-kokius-duomenis-teiks-darbdaviai-ir-kas-bus-viesinama</x:v>
      </x:c>
      <x:c r="F2648" s="14" t="str">
        <x:v>/reviewJournal/2026-09-29-deep-review/records/lt/due</x:v>
      </x:c>
    </x:row>
    <x:row r="2649">
      <x:c r="A2649" s="17" t="n">
        <x:v>46294.21293981482</x:v>
      </x:c>
      <x:c r="B2649" s="14" t="str">
        <x:v>Lituania</x:v>
      </x:c>
      <x:c r="C2649" s="15" t="str">
        <x:v>Riscontro</x:v>
      </x:c>
      <x:c r="D2649" s="16" t="str">
        <x:v>Nella verifica delle variazioni del 29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x:v>
      </x:c>
      <x:c r="E2649" s="15" t="str">
        <x:v>https://socmin.lrv.lt/lt/naujienos/darbo-uzmokescio-skaidrumo-garantiju-atmintine-ujj/
https://sodra.lt/naujienos/skaidraus-atlygio-direktyva-kokius-duomenis-teiks-darbdaviai-ir-kas-bus-viesinama</x:v>
      </x:c>
      <x:c r="F2649" s="14" t="str">
        <x:v>/reviewJournal/2026-09-29-deep-review/records/lt/finding</x:v>
      </x:c>
    </x:row>
    <x:row r="2650">
      <x:c r="A2650" s="17" t="n">
        <x:v>46294.21293981482</x:v>
      </x:c>
      <x:c r="B2650" s="14" t="str">
        <x:v>Lituania</x:v>
      </x:c>
      <x:c r="C2650" s="15" t="str">
        <x:v>Responsabile suggerito</x:v>
      </x:c>
      <x:c r="D2650" s="16" t="str">
        <x:v>Responsabile HR e dell’amministrazione delle retribuzioni</x:v>
      </x:c>
      <x:c r="E2650" s="15" t="str">
        <x:v>https://socmin.lrv.lt/lt/naujienos/darbo-uzmokescio-skaidrumo-garantiju-atmintine-ujj/
https://sodra.lt/naujienos/skaidraus-atlygio-direktyva-kokius-duomenis-teiks-darbdaviai-ir-kas-bus-viesinama</x:v>
      </x:c>
      <x:c r="F2650" s="14" t="str">
        <x:v>/reviewJournal/2026-09-29-deep-review/records/lt/owner</x:v>
      </x:c>
    </x:row>
    <x:row r="2651">
      <x:c r="A2651" s="17" t="n">
        <x:v>46294.21293981482</x:v>
      </x:c>
      <x:c r="B2651" s="14" t="str">
        <x:v>Lussemburgo</x:v>
      </x:c>
      <x:c r="C2651" s="15" t="str">
        <x:v>Prossimo passo consigliato</x:v>
      </x:c>
      <x:c r="D2651" s="16" t="str">
        <x:v>Mantenere il quadro di base dell'UE ai fini della preparazione e acquisire un fascicolo legislativo ufficiale lussemburghese prima di affermare l'esistenza di obblighi nazionali.</x:v>
      </x:c>
      <x:c r="E2651" s="15" t="str">
        <x:v>https://www.chd.lu/fr/meeting/1014627</x:v>
      </x:c>
      <x:c r="F2651" s="14" t="str">
        <x:v>/reviewJournal/2026-09-29-deep-review/records/lu/action</x:v>
      </x:c>
    </x:row>
    <x:row r="2652">
      <x:c r="A2652" s="17" t="n">
        <x:v>46294.21293981482</x:v>
      </x:c>
      <x:c r="B2652" s="14" t="str">
        <x:v>Lussemburgo</x:v>
      </x:c>
      <x:c r="C2652" s="15" t="str">
        <x:v>In precedenza</x:v>
      </x:c>
      <x:c r="D2652" s="16" t="str">
        <x:v>Discussione parlamentare documentata; recepimento mediante norme adottate non verificato</x:v>
      </x:c>
      <x:c r="E2652" s="15" t="str">
        <x:v>https://www.chd.lu/fr/meeting/1014627</x:v>
      </x:c>
      <x:c r="F2652" s="14" t="str">
        <x:v>/reviewJournal/2026-09-29-deep-review/records/lu/before</x:v>
      </x:c>
    </x:row>
    <x:row r="2653">
      <x:c r="A2653" s="17" t="n">
        <x:v>46294.21293981482</x:v>
      </x:c>
      <x:c r="B2653" s="14" t="str">
        <x:v>Lussemburgo</x:v>
      </x:c>
      <x:c r="C2653" s="15" t="str">
        <x:v>Tempistiche / condizione</x:v>
      </x:c>
      <x:c r="D2653" s="16" t="str">
        <x:v>Ricontrollare la fonte ufficiale indicata il 30 settembre 2026 o prima, qualora venga pubblicato un atto definitivo.</x:v>
      </x:c>
      <x:c r="E2653" s="15" t="str">
        <x:v>https://www.chd.lu/fr/meeting/1014627</x:v>
      </x:c>
      <x:c r="F2653" s="14" t="str">
        <x:v>/reviewJournal/2026-09-29-deep-review/records/lu/due</x:v>
      </x:c>
    </x:row>
    <x:row r="2654">
      <x:c r="A2654" s="17" t="n">
        <x:v>46294.21293981482</x:v>
      </x:c>
      <x:c r="B2654" s="14" t="str">
        <x:v>Lussemburgo</x:v>
      </x:c>
      <x:c r="C2654" s="15" t="str">
        <x:v>Riscontro</x:v>
      </x:c>
      <x:c r="D2654" s="16" t="str">
        <x:v>Il verbale ufficiale della commissione documenta una discussione e una richiesta relative alla direttiva. Nei documenti ufficiali accessibili oggi non sono stati confermati né un disegno di legge di attuazione, né un atto adottato, né una soglia per i datori di lavoro.</x:v>
      </x:c>
      <x:c r="E2654" s="15" t="str">
        <x:v>https://www.chd.lu/fr/meeting/1014627</x:v>
      </x:c>
      <x:c r="F2654" s="14" t="str">
        <x:v>/reviewJournal/2026-09-29-deep-review/records/lu/finding</x:v>
      </x:c>
    </x:row>
    <x:row r="2655">
      <x:c r="A2655" s="17" t="n">
        <x:v>46294.21293981482</x:v>
      </x:c>
      <x:c r="B2655" s="14" t="str">
        <x:v>Lussemburgo</x:v>
      </x:c>
      <x:c r="C2655" s="15" t="str">
        <x:v>Responsabile suggerito</x:v>
      </x:c>
      <x:c r="D2655" s="16" t="str">
        <x:v>Responsabile HR con un consulente legale locale in diritto del lavoro</x:v>
      </x:c>
      <x:c r="E2655" s="15" t="str">
        <x:v>https://www.chd.lu/fr/meeting/1014627</x:v>
      </x:c>
      <x:c r="F2655" s="14" t="str">
        <x:v>/reviewJournal/2026-09-29-deep-review/records/lu/owner</x:v>
      </x:c>
    </x:row>
    <x:row r="2656">
      <x:c r="A2656" s="17" t="n">
        <x:v>46294.21293981482</x:v>
      </x:c>
      <x:c r="B2656" s="14" t="str">
        <x:v>Lettonia</x:v>
      </x:c>
      <x:c r="C2656" s="15" t="str">
        <x:v>Prossimo passo consigliato</x:v>
      </x:c>
      <x:c r="D2656" s="16" t="str">
        <x:v>Seguire il progetto nelle fasi del Consiglio dei ministri e della Saeima; non rendere operative come vincolanti le date contenute nella bozza.</x:v>
      </x:c>
      <x:c r="E2656" s="15" t="str">
        <x:v>https://tapportals.mk.gov.lv/legal_acts/c7b96c8a-89f2-4f34-924f-6c324f59599b</x:v>
      </x:c>
      <x:c r="F2656" s="14" t="str">
        <x:v>/reviewJournal/2026-09-29-deep-review/records/lv/action</x:v>
      </x:c>
    </x:row>
    <x:row r="2657">
      <x:c r="A2657" s="17" t="n">
        <x:v>46294.21293981482</x:v>
      </x:c>
      <x:c r="B2657" s="14" t="str">
        <x:v>Lettonia</x:v>
      </x:c>
      <x:c r="C2657" s="15" t="str">
        <x:v>In precedenza</x:v>
      </x:c>
      <x:c r="D2657" s="16" t="str">
        <x:v>TAP 26-TA-700 rimane una bozza nel fascicolo esaminato</x:v>
      </x:c>
      <x:c r="E2657" s="15" t="str">
        <x:v>https://tapportals.mk.gov.lv/legal_acts/c7b96c8a-89f2-4f34-924f-6c324f59599b</x:v>
      </x:c>
      <x:c r="F2657" s="14" t="str">
        <x:v>/reviewJournal/2026-09-29-deep-review/records/lv/before</x:v>
      </x:c>
    </x:row>
    <x:row r="2658">
      <x:c r="A2658" s="17" t="n">
        <x:v>46294.21293981482</x:v>
      </x:c>
      <x:c r="B2658" s="14" t="str">
        <x:v>Lettonia</x:v>
      </x:c>
      <x:c r="C2658" s="15" t="str">
        <x:v>Tempistiche / condizione</x:v>
      </x:c>
      <x:c r="D2658" s="16" t="str">
        <x:v>Ricontrollare la fonte ufficiale indicata il 30 settembre 2026 o prima, qualora venga pubblicato un atto definitivo.</x:v>
      </x:c>
      <x:c r="E2658" s="15" t="str">
        <x:v>https://tapportals.mk.gov.lv/legal_acts/c7b96c8a-89f2-4f34-924f-6c324f59599b</x:v>
      </x:c>
      <x:c r="F2658" s="14" t="str">
        <x:v>/reviewJournal/2026-09-29-deep-review/records/lv/due</x:v>
      </x:c>
    </x:row>
    <x:row r="2659">
      <x:c r="A2659" s="17" t="n">
        <x:v>46294.21293981482</x:v>
      </x:c>
      <x:c r="B2659" s="14" t="str">
        <x:v>Lettonia</x:v>
      </x:c>
      <x:c r="C2659" s="15" t="str">
        <x:v>Riscontro</x:v>
      </x:c>
      <x:c r="D2659" s="16" t="str">
        <x:v>Il progetto 26-TA-700 rimane un disegno di legge nel sistema ufficiale TAP. I termini della consultazione sono scaduti, ma non risulta pubblicato alcun atto adottato.</x:v>
      </x:c>
      <x:c r="E2659" s="15" t="str">
        <x:v>https://tapportals.mk.gov.lv/legal_acts/c7b96c8a-89f2-4f34-924f-6c324f59599b</x:v>
      </x:c>
      <x:c r="F2659" s="14" t="str">
        <x:v>/reviewJournal/2026-09-29-deep-review/records/lv/finding</x:v>
      </x:c>
    </x:row>
    <x:row r="2660">
      <x:c r="A2660" s="17" t="n">
        <x:v>46294.21293981482</x:v>
      </x:c>
      <x:c r="B2660" s="14" t="str">
        <x:v>Lettonia</x:v>
      </x:c>
      <x:c r="C2660" s="15" t="str">
        <x:v>Responsabile suggerito</x:v>
      </x:c>
      <x:c r="D2660" s="16" t="str">
        <x:v>Responsabile HR con un consulente legale locale in diritto del lavoro</x:v>
      </x:c>
      <x:c r="E2660" s="15" t="str">
        <x:v>https://tapportals.mk.gov.lv/legal_acts/c7b96c8a-89f2-4f34-924f-6c324f59599b</x:v>
      </x:c>
      <x:c r="F2660" s="14" t="str">
        <x:v>/reviewJournal/2026-09-29-deep-review/records/lv/owner</x:v>
      </x:c>
    </x:row>
    <x:row r="2661">
      <x:c r="A2661" s="17" t="n">
        <x:v>46294.21293981482</x:v>
      </x:c>
      <x:c r="B2661" s="14" t="str">
        <x:v>Malta</x:v>
      </x:c>
      <x:c r="C2661" s="15" t="str">
        <x:v>Prossimo passo consigliato</x:v>
      </x:c>
      <x:c r="D2661" s="16" t="str">
        <x:v>Conservare i dati retributivi dell’intero periodo 2026 e, prima dell’invio, ottenere istruzioni scritte per la presentazione che chiariscano l’applicazione della disposizione 9(5).</x:v>
      </x:c>
      <x:c r="E2661" s="15" t="str">
        <x:v>https://legislation.mt/getpdf/6a38e5007b5e8933b81bd93a</x:v>
      </x:c>
      <x:c r="F2661" s="14" t="str">
        <x:v>/reviewJournal/2026-09-29-deep-review/records/mt/action</x:v>
      </x:c>
    </x:row>
    <x:row r="2662">
      <x:c r="A2662" s="17" t="n">
        <x:v>46294.21293981482</x:v>
      </x:c>
      <x:c r="B2662" s="14" t="str">
        <x:v>Malta</x:v>
      </x:c>
      <x:c r="C2662" s="15" t="str">
        <x:v>In precedenza</x:v>
      </x:c>
      <x:c r="D2662" s="16" t="str">
        <x:v>LN 173/2026 pubblicato; i termini di comunicazione richiedono un’applicazione attenta</x:v>
      </x:c>
      <x:c r="E2662" s="15" t="str">
        <x:v>https://legislation.mt/getpdf/6a38e5007b5e8933b81bd93a</x:v>
      </x:c>
      <x:c r="F2662" s="14" t="str">
        <x:v>/reviewJournal/2026-09-29-deep-review/records/mt/before</x:v>
      </x:c>
    </x:row>
    <x:row r="2663">
      <x:c r="A2663" s="17" t="n">
        <x:v>46294.21293981482</x:v>
      </x:c>
      <x:c r="B2663" s="14" t="str">
        <x:v>Malta</x:v>
      </x:c>
      <x:c r="C2663" s="15" t="str">
        <x:v>Tempistiche / condizione</x:v>
      </x:c>
      <x:c r="D2663" s="16" t="str">
        <x:v>Prime relazioni entro il 7 giugno 2027 / 7 giugno 2031; chiarire a livello locale la clausola aggiuntiva relativa ai termini.</x:v>
      </x:c>
      <x:c r="E2663" s="15" t="str">
        <x:v>https://legislation.mt/getpdf/6a38e5007b5e8933b81bd93a</x:v>
      </x:c>
      <x:c r="F2663" s="14" t="str">
        <x:v>/reviewJournal/2026-09-29-deep-review/records/mt/due</x:v>
      </x:c>
    </x:row>
    <x:row r="2664">
      <x:c r="A2664" s="17" t="n">
        <x:v>46294.21293981482</x:v>
      </x:c>
      <x:c r="B2664" s="14" t="str">
        <x:v>Malta</x:v>
      </x:c>
      <x:c r="C2664" s="15" t="str">
        <x:v>Riscontro</x:v>
      </x:c>
      <x:c r="D2664" s="16" t="str">
        <x:v>Nella verifica delle variazioni del 29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x:v>
      </x:c>
      <x:c r="E2664" s="15" t="str">
        <x:v>https://legislation.mt/getpdf/6a38e5007b5e8933b81bd93a</x:v>
      </x:c>
      <x:c r="F2664" s="14" t="str">
        <x:v>/reviewJournal/2026-09-29-deep-review/records/mt/finding</x:v>
      </x:c>
    </x:row>
    <x:row r="2665">
      <x:c r="A2665" s="17" t="n">
        <x:v>46294.21293981482</x:v>
      </x:c>
      <x:c r="B2665" s="14" t="str">
        <x:v>Malta</x:v>
      </x:c>
      <x:c r="C2665" s="15" t="str">
        <x:v>Responsabile suggerito</x:v>
      </x:c>
      <x:c r="D2665" s="16" t="str">
        <x:v>Responsabile HR con un consulente legale locale in diritto del lavoro</x:v>
      </x:c>
      <x:c r="E2665" s="15" t="str">
        <x:v>https://legislation.mt/getpdf/6a38e5007b5e8933b81bd93a</x:v>
      </x:c>
      <x:c r="F2665" s="14" t="str">
        <x:v>/reviewJournal/2026-09-29-deep-review/records/mt/owner</x:v>
      </x:c>
    </x:row>
    <x:row r="2666">
      <x:c r="A2666" s="17" t="n">
        <x:v>46294.21293981482</x:v>
      </x:c>
      <x:c r="B2666" s="14" t="str">
        <x:v>Paesi Bassi</x:v>
      </x:c>
      <x:c r="C2666" s="15" t="str">
        <x:v>Prossimo passo consigliato</x:v>
      </x:c>
      <x:c r="D2666" s="16" t="str">
        <x:v>Predisporre una mappa provvisoria dell'organico e della rendicontazione per 100+ dipendenti, individuare eventuali divari del 5% nel lavoro di pari valore e nominare il responsabile della correzione entro sei mesi; mantenere l'intero processo disattivato come obbligo legale fino all'adozione della legge.</x:v>
      </x:c>
      <x:c r="E2666" s="15" t="str">
        <x:v>https://www.rijksoverheid.nl/themas/werk/gelijke-behandeling-op-het-werk/plannen-kabinet-meer-openheid-over-loonkloof-tussen-mannen-en-vrouwen
https://www.tweedekamer.nl/kamerstukken/wetsvoorstellen/detail?cfg=wetsvoorsteldetails&amp;qry=wetsvoorstel%3A36949</x:v>
      </x:c>
      <x:c r="F2666" s="14" t="str">
        <x:v>/reviewJournal/2026-09-29-deep-review/records/nl/action</x:v>
      </x:c>
    </x:row>
    <x:row r="2667">
      <x:c r="A2667" s="17" t="n">
        <x:v>46294.21293981482</x:v>
      </x:c>
      <x:c r="B2667" s="14" t="str">
        <x:v>Paesi Bassi</x:v>
      </x:c>
      <x:c r="C2667" s="15" t="str">
        <x:v>In precedenza</x:v>
      </x:c>
      <x:c r="D2667" s="16" t="str">
        <x:v>Disegno di legge governativo 36949 pendente — non è stata confermata alcuna legge nazionale adottata relativa alla direttiva</x:v>
      </x:c>
      <x:c r="E2667" s="15" t="str">
        <x:v>https://www.rijksoverheid.nl/themas/werk/gelijke-behandeling-op-het-werk/plannen-kabinet-meer-openheid-over-loonkloof-tussen-mannen-en-vrouwen
https://www.tweedekamer.nl/kamerstukken/wetsvoorstellen/detail?cfg=wetsvoorsteldetails&amp;qry=wetsvoorstel%3A36949</x:v>
      </x:c>
      <x:c r="F2667" s="14" t="str">
        <x:v>/reviewJournal/2026-09-29-deep-review/records/nl/before</x:v>
      </x:c>
    </x:row>
    <x:row r="2668">
      <x:c r="A2668" s="17" t="n">
        <x:v>46294.21293981482</x:v>
      </x:c>
      <x:c r="B2668" s="14" t="str">
        <x:v>Paesi Bassi</x:v>
      </x:c>
      <x:c r="C2668" s="15" t="str">
        <x:v>Tempistiche / condizione</x:v>
      </x:c>
      <x:c r="D2668" s="16" t="str">
        <x:v>Monitoraggio legislativo: 7 dicembre 2026 e 11 gennaio 2027; nessuna delle due è una scadenza di conformità per i datori di lavoro.</x:v>
      </x:c>
      <x:c r="E2668" s="15" t="str">
        <x:v>https://www.rijksoverheid.nl/themas/werk/gelijke-behandeling-op-het-werk/plannen-kabinet-meer-openheid-over-loonkloof-tussen-mannen-en-vrouwen
https://www.tweedekamer.nl/kamerstukken/wetsvoorstellen/detail?cfg=wetsvoorsteldetails&amp;qry=wetsvoorstel%3A36949</x:v>
      </x:c>
      <x:c r="F2668" s="14" t="str">
        <x:v>/reviewJournal/2026-09-29-deep-review/records/nl/due</x:v>
      </x:c>
    </x:row>
    <x:row r="2669">
      <x:c r="A2669" s="17" t="n">
        <x:v>46294.21293981482</x:v>
      </x:c>
      <x:c r="B2669" s="14" t="str">
        <x:v>Paesi Bassi</x:v>
      </x:c>
      <x:c r="C2669" s="15" t="str">
        <x:v>Riscontro</x:v>
      </x:c>
      <x:c r="D2669" s="16" t="str">
        <x:v>Le pagine ufficiali del governo e della Tweede Kamer sono state rilette il 29 settembre. Il disegno di legge 36949 rimane pendente, con dibattiti in plenaria programmati per il 7 dicembre 2026 e l’11 gennaio 2027. Soltanto ai fini della pianificazione, la proposta prevede un ambito di rendicontazione per 100+ dipendenti, un percorso di correzione entro sei mesi per i divari non spiegati del 5% e l’applicazione delle norme da parte dell’Ispettorato del lavoro. Nessuno di questi elementi costituisce diritto vigente prima dell’adozione della legge.</x:v>
      </x:c>
      <x:c r="E2669" s="15" t="str">
        <x:v>https://www.rijksoverheid.nl/themas/werk/gelijke-behandeling-op-het-werk/plannen-kabinet-meer-openheid-over-loonkloof-tussen-mannen-en-vrouwen
https://www.tweedekamer.nl/kamerstukken/wetsvoorstellen/detail?cfg=wetsvoorsteldetails&amp;qry=wetsvoorstel%3A36949</x:v>
      </x:c>
      <x:c r="F2669" s="14" t="str">
        <x:v>/reviewJournal/2026-09-29-deep-review/records/nl/finding</x:v>
      </x:c>
    </x:row>
    <x:row r="2670">
      <x:c r="A2670" s="17" t="n">
        <x:v>46294.21293981482</x:v>
      </x:c>
      <x:c r="B2670" s="14" t="str">
        <x:v>Paesi Bassi</x:v>
      </x:c>
      <x:c r="C2670" s="15" t="str">
        <x:v>Responsabile suggerito</x:v>
      </x:c>
      <x:c r="D2670" s="16" t="str">
        <x:v>Responsabile HR con un consulente legale locale in diritto del lavoro</x:v>
      </x:c>
      <x:c r="E2670" s="15" t="str">
        <x:v>https://www.rijksoverheid.nl/themas/werk/gelijke-behandeling-op-het-werk/plannen-kabinet-meer-openheid-over-loonkloof-tussen-mannen-en-vrouwen
https://www.tweedekamer.nl/kamerstukken/wetsvoorstellen/detail?cfg=wetsvoorsteldetails&amp;qry=wetsvoorstel%3A36949</x:v>
      </x:c>
      <x:c r="F2670" s="14" t="str">
        <x:v>/reviewJournal/2026-09-29-deep-review/records/nl/owner</x:v>
      </x:c>
    </x:row>
    <x:row r="2671">
      <x:c r="A2671" s="17" t="n">
        <x:v>46294.21293981482</x:v>
      </x:c>
      <x:c r="B2671" s="14" t="str">
        <x:v>Nuova Zelanda</x:v>
      </x:c>
      <x:c r="C2671" s="15" t="str">
        <x:v>Prossimo passo consigliato</x:v>
      </x:c>
      <x:c r="D2671" s="16" t="str">
        <x:v>Predisporre un registro delle date di ricezione, un modello di conferma, un controllo della riservatezza per le comunicazioni ai sindacati e un calendario delle decisioni; richiedere una valutazione legale prima di interrompere l’esame di una richiesta.</x:v>
      </x:c>
      <x:c r="E2671" s="15" t="str">
        <x:v>https://www.employment.govt.nz/fair-work-practices/pay-and-gender-equity/responding-to-a-pay-equity-claim</x:v>
      </x:c>
      <x:c r="F2671" s="14" t="str">
        <x:v>/reviewJournal/2026-09-29-deep-review/records/nz/action</x:v>
      </x:c>
    </x:row>
    <x:row r="2672">
      <x:c r="A2672" s="17" t="n">
        <x:v>46294.21293981482</x:v>
      </x:c>
      <x:c r="B2672" s="14" t="str">
        <x:v>Nuova Zelanda</x:v>
      </x:c>
      <x:c r="C2672" s="15" t="str">
        <x:v>In precedenza</x:v>
      </x:c>
      <x:c r="D2672" s="16" t="str">
        <x:v>Procedura modificata per le richieste di parità ed equità retributiva attiva; nessuna relazione pubblica universale</x:v>
      </x:c>
      <x:c r="E2672" s="15" t="str">
        <x:v>https://www.employment.govt.nz/fair-work-practices/pay-and-gender-equity/responding-to-a-pay-equity-claim</x:v>
      </x:c>
      <x:c r="F2672" s="14" t="str">
        <x:v>/reviewJournal/2026-09-29-deep-review/records/nz/before</x:v>
      </x:c>
    </x:row>
    <x:row r="2673">
      <x:c r="A2673" s="17" t="n">
        <x:v>46294.21293981482</x:v>
      </x:c>
      <x:c r="B2673" s="14" t="str">
        <x:v>Nuova Zelanda</x:v>
      </x:c>
      <x:c r="C2673" s="15" t="str">
        <x:v>Tempistiche / condizione</x:v>
      </x:c>
      <x:c r="D2673" s="16" t="str">
        <x:v>5 giorni lavorativi per confermare la ricezione; 60 giorni lavorativi per decidere. Proroga: fino a 20 giorni lavorativi per un solo datore, 80 per più datori, nel rispetto delle condizioni indicate nelle linee guida.</x:v>
      </x:c>
      <x:c r="E2673" s="15" t="str">
        <x:v>https://www.employment.govt.nz/fair-work-practices/pay-and-gender-equity/responding-to-a-pay-equity-claim</x:v>
      </x:c>
      <x:c r="F2673" s="14" t="str">
        <x:v>/reviewJournal/2026-09-29-deep-review/records/nz/due</x:v>
      </x:c>
    </x:row>
    <x:row r="2674">
      <x:c r="A2674" s="17" t="n">
        <x:v>46294.21293981482</x:v>
      </x:c>
      <x:c r="B2674" s="14" t="str">
        <x:v>Nuova Zelanda</x:v>
      </x:c>
      <x:c r="C2674" s="15" t="str">
        <x:v>Riscontro</x:v>
      </x:c>
      <x:c r="D2674" s="16" t="str">
        <x:v>Nella verifica delle variazioni del 29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x:v>
      </x:c>
      <x:c r="E2674" s="15" t="str">
        <x:v>https://www.employment.govt.nz/fair-work-practices/pay-and-gender-equity/responding-to-a-pay-equity-claim</x:v>
      </x:c>
      <x:c r="F2674" s="14" t="str">
        <x:v>/reviewJournal/2026-09-29-deep-review/records/nz/finding</x:v>
      </x:c>
    </x:row>
    <x:row r="2675">
      <x:c r="A2675" s="17" t="n">
        <x:v>46294.21293981482</x:v>
      </x:c>
      <x:c r="B2675" s="14" t="str">
        <x:v>Nuova Zelanda</x:v>
      </x:c>
      <x:c r="C2675" s="15" t="str">
        <x:v>Responsabile suggerito</x:v>
      </x:c>
      <x:c r="D2675" s="16" t="str">
        <x:v>Responsabile HR con un consulente legale locale in diritto del lavoro</x:v>
      </x:c>
      <x:c r="E2675" s="15" t="str">
        <x:v>https://www.employment.govt.nz/fair-work-practices/pay-and-gender-equity/responding-to-a-pay-equity-claim</x:v>
      </x:c>
      <x:c r="F2675" s="14" t="str">
        <x:v>/reviewJournal/2026-09-29-deep-review/records/nz/owner</x:v>
      </x:c>
    </x:row>
    <x:row r="2676">
      <x:c r="A2676" s="17" t="n">
        <x:v>46294.21293981482</x:v>
      </x:c>
      <x:c r="B2676" s="14" t="str">
        <x:v>Perù</x:v>
      </x:c>
      <x:c r="C2676" s="15" t="str">
        <x:v>Prossimo passo consigliato</x:v>
      </x:c>
      <x:c r="D2676"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2676" s="15" t="str">
        <x:v>https://comunicaciones.congreso.gob.pe/noticias/ley-30709-prohibe-la-discriminacion-remunerativa-entre-varones-y-mujeres/</x:v>
      </x:c>
      <x:c r="F2676" s="14" t="str">
        <x:v>/reviewJournal/2026-09-29-deep-review/records/pe/action</x:v>
      </x:c>
    </x:row>
    <x:row r="2677">
      <x:c r="A2677" s="17" t="n">
        <x:v>46294.21293981482</x:v>
      </x:c>
      <x:c r="B2677" s="14" t="str">
        <x:v>Perù</x:v>
      </x:c>
      <x:c r="C2677" s="15" t="str">
        <x:v>In precedenza</x:v>
      </x:c>
      <x:c r="D2677" s="16" t="str">
        <x:v>Quadro sulle categorie professionali e sulla parità retributiva per lavoro di pari valore attivo, senza una soglia generale di organico</x:v>
      </x:c>
      <x:c r="E2677" s="15" t="str">
        <x:v>https://comunicaciones.congreso.gob.pe/noticias/ley-30709-prohibe-la-discriminacion-remunerativa-entre-varones-y-mujeres/</x:v>
      </x:c>
      <x:c r="F2677" s="14" t="str">
        <x:v>/reviewJournal/2026-09-29-deep-review/records/pe/before</x:v>
      </x:c>
    </x:row>
    <x:row r="2678">
      <x:c r="A2678" s="17" t="n">
        <x:v>46294.21293981482</x:v>
      </x:c>
      <x:c r="B2678" s="14" t="str">
        <x:v>Perù</x:v>
      </x:c>
      <x:c r="C2678" s="15" t="str">
        <x:v>Tempistiche / condizione</x:v>
      </x:c>
      <x:c r="D2678" s="16" t="str">
        <x:v>Mantenere da subito i controlli esistenti; non viene affermata alcuna nuova scadenza derivante da una pronuncia giudiziaria.</x:v>
      </x:c>
      <x:c r="E2678" s="15" t="str">
        <x:v>https://comunicaciones.congreso.gob.pe/noticias/ley-30709-prohibe-la-discriminacion-remunerativa-entre-varones-y-mujeres/</x:v>
      </x:c>
      <x:c r="F2678" s="14" t="str">
        <x:v>/reviewJournal/2026-09-29-deep-review/records/pe/due</x:v>
      </x:c>
    </x:row>
    <x:row r="2679">
      <x:c r="A2679" s="17" t="n">
        <x:v>46294.21293981482</x:v>
      </x:c>
      <x:c r="B2679" s="14" t="str">
        <x:v>Perù</x:v>
      </x:c>
      <x:c r="C2679" s="15" t="str">
        <x:v>Riscontro</x:v>
      </x:c>
      <x:c r="D2679" s="16" t="str">
        <x:v>Nella verifica delle variazioni del 29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x:v>
      </x:c>
      <x:c r="E2679" s="15" t="str">
        <x:v>https://comunicaciones.congreso.gob.pe/noticias/ley-30709-prohibe-la-discriminacion-remunerativa-entre-varones-y-mujeres/</x:v>
      </x:c>
      <x:c r="F2679" s="14" t="str">
        <x:v>/reviewJournal/2026-09-29-deep-review/records/pe/finding</x:v>
      </x:c>
    </x:row>
    <x:row r="2680">
      <x:c r="A2680" s="17" t="n">
        <x:v>46294.21293981482</x:v>
      </x:c>
      <x:c r="B2680" s="14" t="str">
        <x:v>Perù</x:v>
      </x:c>
      <x:c r="C2680" s="15" t="str">
        <x:v>Responsabile suggerito</x:v>
      </x:c>
      <x:c r="D2680" s="16" t="str">
        <x:v>Responsabile HR con un consulente legale locale in diritto del lavoro</x:v>
      </x:c>
      <x:c r="E2680" s="15" t="str">
        <x:v>https://comunicaciones.congreso.gob.pe/noticias/ley-30709-prohibe-la-discriminacion-remunerativa-entre-varones-y-mujeres/</x:v>
      </x:c>
      <x:c r="F2680" s="14" t="str">
        <x:v>/reviewJournal/2026-09-29-deep-review/records/pe/owner</x:v>
      </x:c>
    </x:row>
    <x:row r="2681">
      <x:c r="A2681" s="17" t="n">
        <x:v>46294.21293981482</x:v>
      </x:c>
      <x:c r="B2681" s="14" t="str">
        <x:v>Polonia</x:v>
      </x:c>
      <x:c r="C2681" s="15" t="str">
        <x:v>Prossimo passo consigliato</x:v>
      </x:c>
      <x:c r="D2681" s="16" t="str">
        <x:v>Verificare gli annunci di lavoro e le informazioni inviate prima dei colloqui; mantenere espressamente qualificato come bozza il progetto più ampio di rendicontazione.</x:v>
      </x:c>
      <x:c r="E2681" s="15" t="str">
        <x:v>https://www.gov.pl/web/premier/projekt-ustawy-o-wzmocnieniu-stosowania-prawa-do-jednakowego-wynagrodzenia-mezczyzn-i-kobiet-za-jednakowa-prace-lub-za-prace-o-jednakowej-wartosci2</x:v>
      </x:c>
      <x:c r="F2681" s="14" t="str">
        <x:v>/reviewJournal/2026-09-29-deep-review/records/pl/action</x:v>
      </x:c>
    </x:row>
    <x:row r="2682">
      <x:c r="A2682" s="17" t="n">
        <x:v>46294.21293981482</x:v>
      </x:c>
      <x:c r="B2682" s="14" t="str">
        <x:v>Polonia</x:v>
      </x:c>
      <x:c r="C2682" s="15" t="str">
        <x:v>In precedenza</x:v>
      </x:c>
      <x:c r="D2682" s="16" t="str">
        <x:v>Obblighi di selezione vigenti; la proposta più ampia UC127 resta una bozza</x:v>
      </x:c>
      <x:c r="E2682" s="15" t="str">
        <x:v>https://www.gov.pl/web/premier/projekt-ustawy-o-wzmocnieniu-stosowania-prawa-do-jednakowego-wynagrodzenia-mezczyzn-i-kobiet-za-jednakowa-prace-lub-za-prace-o-jednakowej-wartosci2</x:v>
      </x:c>
      <x:c r="F2682" s="14" t="str">
        <x:v>/reviewJournal/2026-09-29-deep-review/records/pl/before</x:v>
      </x:c>
    </x:row>
    <x:row r="2683">
      <x:c r="A2683" s="17" t="n">
        <x:v>46294.21293981482</x:v>
      </x:c>
      <x:c r="B2683" s="14" t="str">
        <x:v>Polonia</x:v>
      </x:c>
      <x:c r="C2683" s="15" t="str">
        <x:v>Tempistiche / condizione</x:v>
      </x:c>
      <x:c r="D2683" s="16" t="str">
        <x:v>Gli obblighi in materia di reclutamento si applicano già; il quarto trimestre 2026 è una data di pianificazione governativa.</x:v>
      </x:c>
      <x:c r="E2683" s="15" t="str">
        <x:v>https://www.gov.pl/web/premier/projekt-ustawy-o-wzmocnieniu-stosowania-prawa-do-jednakowego-wynagrodzenia-mezczyzn-i-kobiet-za-jednakowa-prace-lub-za-prace-o-jednakowej-wartosci2</x:v>
      </x:c>
      <x:c r="F2683" s="14" t="str">
        <x:v>/reviewJournal/2026-09-29-deep-review/records/pl/due</x:v>
      </x:c>
    </x:row>
    <x:row r="2684">
      <x:c r="A2684" s="17" t="n">
        <x:v>46294.21293981482</x:v>
      </x:c>
      <x:c r="B2684" s="14" t="str">
        <x:v>Polonia</x:v>
      </x:c>
      <x:c r="C2684" s="15" t="str">
        <x:v>Riscontro</x:v>
      </x:c>
      <x:c r="D2684" s="16" t="str">
        <x:v>Nella verifica delle variazioni del 29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x:v>
      </x:c>
      <x:c r="E2684" s="15" t="str">
        <x:v>https://www.gov.pl/web/premier/projekt-ustawy-o-wzmocnieniu-stosowania-prawa-do-jednakowego-wynagrodzenia-mezczyzn-i-kobiet-za-jednakowa-prace-lub-za-prace-o-jednakowej-wartosci2</x:v>
      </x:c>
      <x:c r="F2684" s="14" t="str">
        <x:v>/reviewJournal/2026-09-29-deep-review/records/pl/finding</x:v>
      </x:c>
    </x:row>
    <x:row r="2685">
      <x:c r="A2685" s="17" t="n">
        <x:v>46294.21293981482</x:v>
      </x:c>
      <x:c r="B2685" s="14" t="str">
        <x:v>Polonia</x:v>
      </x:c>
      <x:c r="C2685" s="15" t="str">
        <x:v>Responsabile suggerito</x:v>
      </x:c>
      <x:c r="D2685" s="16" t="str">
        <x:v>Responsabile HR con un consulente legale locale in diritto del lavoro</x:v>
      </x:c>
      <x:c r="E2685" s="15" t="str">
        <x:v>https://www.gov.pl/web/premier/projekt-ustawy-o-wzmocnieniu-stosowania-prawa-do-jednakowego-wynagrodzenia-mezczyzn-i-kobiet-za-jednakowa-prace-lub-za-prace-o-jednakowej-wartosci2</x:v>
      </x:c>
      <x:c r="F2685" s="14" t="str">
        <x:v>/reviewJournal/2026-09-29-deep-review/records/pl/owner</x:v>
      </x:c>
    </x:row>
    <x:row r="2686">
      <x:c r="A2686" s="17" t="n">
        <x:v>46294.21293981482</x:v>
      </x:c>
      <x:c r="B2686" s="14" t="str">
        <x:v>Portogallo</x:v>
      </x:c>
      <x:c r="C2686" s="15" t="str">
        <x:v>Prossimo passo consigliato</x:v>
      </x:c>
      <x:c r="D2686" s="16" t="str">
        <x:v>Mantenere operativi i controlli previsti dalla legge 60/2018 e seguire separatamente la proposta relativa alla direttiva fino alla pubblicazione definitiva.</x:v>
      </x:c>
      <x:c r="E2686" s="15" t="str">
        <x:v>https://diariodarepublica.pt/dr/detalhe/lei/60-2018-116130014</x:v>
      </x:c>
      <x:c r="F2686" s="14" t="str">
        <x:v>/reviewJournal/2026-09-29-deep-review/records/pt/action</x:v>
      </x:c>
    </x:row>
    <x:row r="2687">
      <x:c r="A2687" s="17" t="n">
        <x:v>46294.21293981482</x:v>
      </x:c>
      <x:c r="B2687" s="14" t="str">
        <x:v>Portogallo</x:v>
      </x:c>
      <x:c r="C2687" s="15" t="str">
        <x:v>In precedenza</x:v>
      </x:c>
      <x:c r="D2687" s="16" t="str">
        <x:v>Si applica la normativa vigente sulla parità retributiva; bozza di recepimento parziale sottoposta a consultazione</x:v>
      </x:c>
      <x:c r="E2687" s="15" t="str">
        <x:v>https://diariodarepublica.pt/dr/detalhe/lei/60-2018-116130014</x:v>
      </x:c>
      <x:c r="F2687" s="14" t="str">
        <x:v>/reviewJournal/2026-09-29-deep-review/records/pt/before</x:v>
      </x:c>
    </x:row>
    <x:row r="2688">
      <x:c r="A2688" s="17" t="n">
        <x:v>46294.21293981482</x:v>
      </x:c>
      <x:c r="B2688" s="14" t="str">
        <x:v>Portogallo</x:v>
      </x:c>
      <x:c r="C2688" s="15" t="str">
        <x:v>Tempistiche / condizione</x:v>
      </x:c>
      <x:c r="D2688" s="16" t="str">
        <x:v>Ricontrollare la fonte ufficiale indicata il 30 settembre 2026 o prima, qualora venga pubblicato un atto definitivo.</x:v>
      </x:c>
      <x:c r="E2688" s="15" t="str">
        <x:v>https://diariodarepublica.pt/dr/detalhe/lei/60-2018-116130014</x:v>
      </x:c>
      <x:c r="F2688" s="14" t="str">
        <x:v>/reviewJournal/2026-09-29-deep-review/records/pt/due</x:v>
      </x:c>
    </x:row>
    <x:row r="2689">
      <x:c r="A2689" s="17" t="n">
        <x:v>46294.21293981482</x:v>
      </x:c>
      <x:c r="B2689" s="14" t="str">
        <x:v>Portogallo</x:v>
      </x:c>
      <x:c r="C2689" s="15" t="str">
        <x:v>Riscontro</x:v>
      </x:c>
      <x:c r="D2689" s="16" t="str">
        <x:v>La legge 60/2018 rimane il livello verificato e vigente in materia di parità retributiva, compresi i meccanismi relativi alla trasparenza della politica retributiva, alla valutazione e risposta e alle sanzioni. Non è stato confermato alcun atto definitivo relativo alla direttiva 2023/970.</x:v>
      </x:c>
      <x:c r="E2689" s="15" t="str">
        <x:v>https://diariodarepublica.pt/dr/detalhe/lei/60-2018-116130014</x:v>
      </x:c>
      <x:c r="F2689" s="14" t="str">
        <x:v>/reviewJournal/2026-09-29-deep-review/records/pt/finding</x:v>
      </x:c>
    </x:row>
    <x:row r="2690">
      <x:c r="A2690" s="17" t="n">
        <x:v>46294.21293981482</x:v>
      </x:c>
      <x:c r="B2690" s="14" t="str">
        <x:v>Portogallo</x:v>
      </x:c>
      <x:c r="C2690" s="15" t="str">
        <x:v>Responsabile suggerito</x:v>
      </x:c>
      <x:c r="D2690" s="16" t="str">
        <x:v>Responsabile HR con un consulente legale locale in diritto del lavoro</x:v>
      </x:c>
      <x:c r="E2690" s="15" t="str">
        <x:v>https://diariodarepublica.pt/dr/detalhe/lei/60-2018-116130014</x:v>
      </x:c>
      <x:c r="F2690" s="14" t="str">
        <x:v>/reviewJournal/2026-09-29-deep-review/records/pt/owner</x:v>
      </x:c>
    </x:row>
    <x:row r="2691">
      <x:c r="A2691" s="17" t="n">
        <x:v>46294.21293981482</x:v>
      </x:c>
      <x:c r="B2691" s="14" t="str">
        <x:v>Romania</x:v>
      </x:c>
      <x:c r="C2691" s="15" t="str">
        <x:v>Prossimo passo consigliato</x:v>
      </x:c>
      <x:c r="D2691" s="16" t="str">
        <x:v>Mantenere L445/2026 nel registro dei progetti di legge, predisporre il modello dei dati e attendere l’adozione definitiva e l’entrata in vigore prima di attivare nuove soglie o scadenze.</x:v>
      </x:c>
      <x:c r="E2691" s="15" t="str">
        <x:v>https://www.senat.ro/legis/lista.aspx?an_cls=2026&amp;nr_cls=L445</x:v>
      </x:c>
      <x:c r="F2691" s="14" t="str">
        <x:v>/reviewJournal/2026-09-29-deep-review/records/ro/action</x:v>
      </x:c>
    </x:row>
    <x:row r="2692">
      <x:c r="A2692" s="17" t="n">
        <x:v>46294.21293981482</x:v>
      </x:c>
      <x:c r="B2692" s="14" t="str">
        <x:v>Romania</x:v>
      </x:c>
      <x:c r="C2692" s="15" t="str">
        <x:v>In precedenza</x:v>
      </x:c>
      <x:c r="D2692" s="16" t="str">
        <x:v>L445/2026 all’esame delle commissioni del Senato; le date procedurali non sono scadenze per i datori di lavoro</x:v>
      </x:c>
      <x:c r="E2692" s="15" t="str">
        <x:v>https://www.senat.ro/legis/lista.aspx?an_cls=2026&amp;nr_cls=L445</x:v>
      </x:c>
      <x:c r="F2692" s="14" t="str">
        <x:v>/reviewJournal/2026-09-29-deep-review/records/ro/before</x:v>
      </x:c>
    </x:row>
    <x:row r="2693">
      <x:c r="A2693" s="17" t="n">
        <x:v>46294.21293981482</x:v>
      </x:c>
      <x:c r="B2693" s="14" t="str">
        <x:v>Romania</x:v>
      </x:c>
      <x:c r="C2693" s="15" t="str">
        <x:v>Tempistiche / condizione</x:v>
      </x:c>
      <x:c r="D2693" s="16" t="str">
        <x:v>Monitoraggio legislativo: tappa dell’adozione tacita al 17 ottobre 2026; nessun obbligo del datore inizia in tale data.</x:v>
      </x:c>
      <x:c r="E2693" s="15" t="str">
        <x:v>https://www.senat.ro/legis/lista.aspx?an_cls=2026&amp;nr_cls=L445</x:v>
      </x:c>
      <x:c r="F2693" s="14" t="str">
        <x:v>/reviewJournal/2026-09-29-deep-review/records/ro/due</x:v>
      </x:c>
    </x:row>
    <x:row r="2694">
      <x:c r="A2694" s="17" t="n">
        <x:v>46294.21293981482</x:v>
      </x:c>
      <x:c r="B2694" s="14" t="str">
        <x:v>Romania</x:v>
      </x:c>
      <x:c r="C2694" s="15" t="str">
        <x:v>Riscontro</x:v>
      </x:c>
      <x:c r="D2694" s="16" t="str">
        <x:v>Il fascicolo ufficiale del Senato è stato riletto il 29 settembre. L445/2026 rimane all’esame delle commissioni permanenti. Il 21 settembre il Senato ha approvato la proroga a 60 giorni del periodo per l’adozione tacita e il termine indicato rimane il 17 ottobre 2026; è una scadenza parlamentare, non una data di decorrenza per i datori di lavoro.</x:v>
      </x:c>
      <x:c r="E2694" s="15" t="str">
        <x:v>https://www.senat.ro/legis/lista.aspx?an_cls=2026&amp;nr_cls=L445</x:v>
      </x:c>
      <x:c r="F2694" s="14" t="str">
        <x:v>/reviewJournal/2026-09-29-deep-review/records/ro/finding</x:v>
      </x:c>
    </x:row>
    <x:row r="2695">
      <x:c r="A2695" s="17" t="n">
        <x:v>46294.21293981482</x:v>
      </x:c>
      <x:c r="B2695" s="14" t="str">
        <x:v>Romania</x:v>
      </x:c>
      <x:c r="C2695" s="15" t="str">
        <x:v>Responsabile suggerito</x:v>
      </x:c>
      <x:c r="D2695" s="16" t="str">
        <x:v>Responsabile HR per la Romania con un consulente legale locale in diritto del lavoro</x:v>
      </x:c>
      <x:c r="E2695" s="15" t="str">
        <x:v>https://www.senat.ro/legis/lista.aspx?an_cls=2026&amp;nr_cls=L445</x:v>
      </x:c>
      <x:c r="F2695" s="14" t="str">
        <x:v>/reviewJournal/2026-09-29-deep-review/records/ro/owner</x:v>
      </x:c>
    </x:row>
    <x:row r="2696">
      <x:c r="A2696" s="17" t="n">
        <x:v>46294.21293981482</x:v>
      </x:c>
      <x:c r="B2696" s="14" t="str">
        <x:v>Svezia</x:v>
      </x:c>
      <x:c r="C2696" s="15" t="str">
        <x:v>Prossimo passo consigliato</x:v>
      </x:c>
      <x:c r="D2696" s="16" t="str">
        <x:v>Proseguire la mappatura retributiva annuale e monitorare il calendario governativo di attuazione separatamente dall’incarico dell’Ombudsman per la parità.</x:v>
      </x:c>
      <x:c r="E2696" s="15" t="str">
        <x:v>https://www.regeringen.se/pressmeddelanden/2026/06/fortsatta-forberedelser-av-lonetransparensdirektivet-genom-framjandeinsatser/</x:v>
      </x:c>
      <x:c r="F2696" s="14" t="str">
        <x:v>/reviewJournal/2026-09-29-deep-review/records/se/action</x:v>
      </x:c>
    </x:row>
    <x:row r="2697">
      <x:c r="A2697" s="17" t="n">
        <x:v>46294.21293981482</x:v>
      </x:c>
      <x:c r="B2697" s="14" t="str">
        <x:v>Svezia</x:v>
      </x:c>
      <x:c r="C2697" s="15" t="str">
        <x:v>In precedenza</x:v>
      </x:c>
      <x:c r="D2697" s="16" t="str">
        <x:v>Rinegoziazione e attività preparatorie documentate; normativa definitiva non verificata</x:v>
      </x:c>
      <x:c r="E2697" s="15" t="str">
        <x:v>https://www.regeringen.se/pressmeddelanden/2026/06/fortsatta-forberedelser-av-lonetransparensdirektivet-genom-framjandeinsatser/</x:v>
      </x:c>
      <x:c r="F2697" s="14" t="str">
        <x:v>/reviewJournal/2026-09-29-deep-review/records/se/before</x:v>
      </x:c>
    </x:row>
    <x:row r="2698">
      <x:c r="A2698" s="17" t="n">
        <x:v>46294.21293981482</x:v>
      </x:c>
      <x:c r="B2698" s="14" t="str">
        <x:v>Svezia</x:v>
      </x:c>
      <x:c r="C2698" s="15" t="str">
        <x:v>Tempistiche / condizione</x:v>
      </x:c>
      <x:c r="D2698" s="16" t="str">
        <x:v>Ricontrollare la fonte ufficiale indicata il 30 settembre 2026, o prima se viene pubblicato un atto definitivo.</x:v>
      </x:c>
      <x:c r="E2698" s="15" t="str">
        <x:v>https://www.regeringen.se/pressmeddelanden/2026/06/fortsatta-forberedelser-av-lonetransparensdirektivet-genom-framjandeinsatser/</x:v>
      </x:c>
      <x:c r="F2698" s="14" t="str">
        <x:v>/reviewJournal/2026-09-29-deep-review/records/se/due</x:v>
      </x:c>
    </x:row>
    <x:row r="2699">
      <x:c r="A2699" s="17" t="n">
        <x:v>46294.21293981482</x:v>
      </x:c>
      <x:c r="B2699" s="14" t="str">
        <x:v>Svezia</x:v>
      </x:c>
      <x:c r="C2699" s="15" t="str">
        <x:v>Riscontro</x:v>
      </x:c>
      <x:c r="D2699" s="16" t="str">
        <x:v>I preparativi del governo proseguono; la mappatura retributiva annuale resta pertinente e la relazione sull’incarico dell’Ombudsman per la parità è prevista per il 1 novembre 2027. Non è stata confermata alcuna misura definitiva di recepimento adottata come legge.</x:v>
      </x:c>
      <x:c r="E2699" s="15" t="str">
        <x:v>https://www.regeringen.se/pressmeddelanden/2026/06/fortsatta-forberedelser-av-lonetransparensdirektivet-genom-framjandeinsatser/</x:v>
      </x:c>
      <x:c r="F2699" s="14" t="str">
        <x:v>/reviewJournal/2026-09-29-deep-review/records/se/finding</x:v>
      </x:c>
    </x:row>
    <x:row r="2700">
      <x:c r="A2700" s="17" t="n">
        <x:v>46294.21293981482</x:v>
      </x:c>
      <x:c r="B2700" s="14" t="str">
        <x:v>Svezia</x:v>
      </x:c>
      <x:c r="C2700" s="15" t="str">
        <x:v>Responsabile suggerito</x:v>
      </x:c>
      <x:c r="D2700" s="16" t="str">
        <x:v>Responsabile HR con un consulente legale locale in diritto del lavoro</x:v>
      </x:c>
      <x:c r="E2700" s="15" t="str">
        <x:v>https://www.regeringen.se/pressmeddelanden/2026/06/fortsatta-forberedelser-av-lonetransparensdirektivet-genom-framjandeinsatser/</x:v>
      </x:c>
      <x:c r="F2700" s="14" t="str">
        <x:v>/reviewJournal/2026-09-29-deep-review/records/se/owner</x:v>
      </x:c>
    </x:row>
    <x:row r="2701">
      <x:c r="A2701" s="17" t="n">
        <x:v>46294.21293981482</x:v>
      </x:c>
      <x:c r="B2701" s="14" t="str">
        <x:v>Singapore</x:v>
      </x:c>
      <x:c r="C2701" s="15" t="str">
        <x:v>Prossimo passo consigliato</x:v>
      </x:c>
      <x:c r="D2701" s="16" t="str">
        <x:v>Riesaminare subito i criteri di selezione e la gestione dei reclami; assegnare a un responsabile il monitoraggio dell’avviso definitivo di entrata in vigore e delle norme attuative.</x:v>
      </x:c>
      <x:c r="E2701" s="15" t="str">
        <x:v>https://www.mom.gov.sg/newsroom/parliament-questions-and-replies/2026/0227-written-answer-to-pq-on-making-workplaces-happier
https://www.mom.gov.sg/employment-practices/good-work-practices/fair-employment-practices</x:v>
      </x:c>
      <x:c r="F2701" s="14" t="str">
        <x:v>/reviewJournal/2026-09-29-deep-review/records/sg/action</x:v>
      </x:c>
    </x:row>
    <x:row r="2702">
      <x:c r="A2702" s="17" t="n">
        <x:v>46294.21293981482</x:v>
      </x:c>
      <x:c r="B2702" s="14" t="str">
        <x:v>Singapore</x:v>
      </x:c>
      <x:c r="C2702" s="15" t="str">
        <x:v>In precedenza</x:v>
      </x:c>
      <x:c r="D2702" s="16" t="str">
        <x:v>Indicazioni tripartite sull’equità nel lavoro operative; Workplace Fairness Act approvato ma non ancora in vigore</x:v>
      </x:c>
      <x:c r="E2702" s="15" t="str">
        <x:v>https://www.mom.gov.sg/newsroom/parliament-questions-and-replies/2026/0227-written-answer-to-pq-on-making-workplaces-happier
https://www.mom.gov.sg/employment-practices/good-work-practices/fair-employment-practices</x:v>
      </x:c>
      <x:c r="F2702" s="14" t="str">
        <x:v>/reviewJournal/2026-09-29-deep-review/records/sg/before</x:v>
      </x:c>
    </x:row>
    <x:row r="2703">
      <x:c r="A2703" s="17" t="n">
        <x:v>46294.21293981482</x:v>
      </x:c>
      <x:c r="B2703" s="14" t="str">
        <x:v>Singapore</x:v>
      </x:c>
      <x:c r="C2703" s="15" t="str">
        <x:v>Tempistiche / condizione</x:v>
      </x:c>
      <x:c r="D2703" s="16" t="str">
        <x:v>L’obiettivo di fine 2027 resta subordinato alle disposizioni sull’entrata in vigore; nessuna scadenza universale per una relazione.</x:v>
      </x:c>
      <x:c r="E2703" s="15" t="str">
        <x:v>https://www.mom.gov.sg/newsroom/parliament-questions-and-replies/2026/0227-written-answer-to-pq-on-making-workplaces-happier
https://www.mom.gov.sg/employment-practices/good-work-practices/fair-employment-practices</x:v>
      </x:c>
      <x:c r="F2703" s="14" t="str">
        <x:v>/reviewJournal/2026-09-29-deep-review/records/sg/due</x:v>
      </x:c>
    </x:row>
    <x:row r="2704">
      <x:c r="A2704" s="17" t="n">
        <x:v>46294.21293981482</x:v>
      </x:c>
      <x:c r="B2704" s="14" t="str">
        <x:v>Singapore</x:v>
      </x:c>
      <x:c r="C2704" s="15" t="str">
        <x:v>Riscontro</x:v>
      </x:c>
      <x:c r="D2704" s="16" t="str">
        <x:v>Nella verifica delle variazioni del 29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x:v>
      </x:c>
      <x:c r="E2704" s="15" t="str">
        <x:v>https://www.mom.gov.sg/newsroom/parliament-questions-and-replies/2026/0227-written-answer-to-pq-on-making-workplaces-happier
https://www.mom.gov.sg/employment-practices/good-work-practices/fair-employment-practices</x:v>
      </x:c>
      <x:c r="F2704" s="14" t="str">
        <x:v>/reviewJournal/2026-09-29-deep-review/records/sg/finding</x:v>
      </x:c>
    </x:row>
    <x:row r="2705">
      <x:c r="A2705" s="17" t="n">
        <x:v>46294.21293981482</x:v>
      </x:c>
      <x:c r="B2705" s="14" t="str">
        <x:v>Singapore</x:v>
      </x:c>
      <x:c r="C2705" s="15" t="str">
        <x:v>Responsabile suggerito</x:v>
      </x:c>
      <x:c r="D2705" s="16" t="str">
        <x:v>Responsabile HR con un consulente legale locale in diritto del lavoro</x:v>
      </x:c>
      <x:c r="E2705" s="15" t="str">
        <x:v>https://www.mom.gov.sg/newsroom/parliament-questions-and-replies/2026/0227-written-answer-to-pq-on-making-workplaces-happier
https://www.mom.gov.sg/employment-practices/good-work-practices/fair-employment-practices</x:v>
      </x:c>
      <x:c r="F2705" s="14" t="str">
        <x:v>/reviewJournal/2026-09-29-deep-review/records/sg/owner</x:v>
      </x:c>
    </x:row>
    <x:row r="2706">
      <x:c r="A2706" s="17" t="n">
        <x:v>46294.21293981482</x:v>
      </x:c>
      <x:c r="B2706" s="14" t="str">
        <x:v>Slovenia</x:v>
      </x:c>
      <x:c r="C2706" s="15" t="str">
        <x:v>Prossimo passo consigliato</x:v>
      </x:c>
      <x:c r="D2706" s="16" t="str">
        <x:v>Designare un responsabile dell’attuazione in Slovenia e predisporre le categorie di lavoro e i dati retributivi in ingresso, monitorando Uradni list per l’atto definitivo.</x:v>
      </x:c>
      <x:c r="E2706" s="15" t="str">
        <x:v>https://www.gov.si/novice/2026-09-11-logar-na-podrocju-gospodarstva-in-dela-ne-kompliciramo-ampak-iscemo-pot-ki-resuje-probleme/</x:v>
      </x:c>
      <x:c r="F2706" s="14" t="str">
        <x:v>/reviewJournal/2026-09-29-deep-review/records/si/action</x:v>
      </x:c>
    </x:row>
    <x:row r="2707">
      <x:c r="A2707" s="17" t="n">
        <x:v>46294.21293981482</x:v>
      </x:c>
      <x:c r="B2707" s="14" t="str">
        <x:v>Slovenia</x:v>
      </x:c>
      <x:c r="C2707" s="15" t="str">
        <x:v>In precedenza</x:v>
      </x:c>
      <x:c r="D2707" s="16" t="str">
        <x:v>Il ministero prevede il recepimento entro la fine del 2026; adozione definitiva non verificata</x:v>
      </x:c>
      <x:c r="E2707" s="15" t="str">
        <x:v>https://www.gov.si/novice/2026-09-11-logar-na-podrocju-gospodarstva-in-dela-ne-kompliciramo-ampak-iscemo-pot-ki-resuje-probleme/</x:v>
      </x:c>
      <x:c r="F2707" s="14" t="str">
        <x:v>/reviewJournal/2026-09-29-deep-review/records/si/before</x:v>
      </x:c>
    </x:row>
    <x:row r="2708">
      <x:c r="A2708" s="17" t="n">
        <x:v>46294.21293981482</x:v>
      </x:c>
      <x:c r="B2708" s="14" t="str">
        <x:v>Slovenia</x:v>
      </x:c>
      <x:c r="C2708" s="15" t="str">
        <x:v>Tempistiche / condizione</x:v>
      </x:c>
      <x:c r="D2708" s="16" t="str">
        <x:v>La fine del 2026 è l’obiettivo di pianificazione del ministero, non una scadenza per i datori di lavoro.</x:v>
      </x:c>
      <x:c r="E2708" s="15" t="str">
        <x:v>https://www.gov.si/novice/2026-09-11-logar-na-podrocju-gospodarstva-in-dela-ne-kompliciramo-ampak-iscemo-pot-ki-resuje-probleme/</x:v>
      </x:c>
      <x:c r="F2708" s="14" t="str">
        <x:v>/reviewJournal/2026-09-29-deep-review/records/si/due</x:v>
      </x:c>
    </x:row>
    <x:row r="2709">
      <x:c r="A2709" s="17" t="n">
        <x:v>46294.21293981482</x:v>
      </x:c>
      <x:c r="B2709" s="14" t="str">
        <x:v>Slovenia</x:v>
      </x:c>
      <x:c r="C2709" s="15" t="str">
        <x:v>Riscontro</x:v>
      </x:c>
      <x:c r="D2709" s="16" t="str">
        <x:v>Nella verifica delle variazioni del 29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x:v>
      </x:c>
      <x:c r="E2709" s="15" t="str">
        <x:v>https://www.gov.si/novice/2026-09-11-logar-na-podrocju-gospodarstva-in-dela-ne-kompliciramo-ampak-iscemo-pot-ki-resuje-probleme/</x:v>
      </x:c>
      <x:c r="F2709" s="14" t="str">
        <x:v>/reviewJournal/2026-09-29-deep-review/records/si/finding</x:v>
      </x:c>
    </x:row>
    <x:row r="2710">
      <x:c r="A2710" s="17" t="n">
        <x:v>46294.21293981482</x:v>
      </x:c>
      <x:c r="B2710" s="14" t="str">
        <x:v>Slovenia</x:v>
      </x:c>
      <x:c r="C2710" s="15" t="str">
        <x:v>Responsabile suggerito</x:v>
      </x:c>
      <x:c r="D2710" s="16" t="str">
        <x:v>Responsabile HR con un consulente legale locale in diritto del lavoro</x:v>
      </x:c>
      <x:c r="E2710" s="15" t="str">
        <x:v>https://www.gov.si/novice/2026-09-11-logar-na-podrocju-gospodarstva-in-dela-ne-kompliciramo-ampak-iscemo-pot-ki-resuje-probleme/</x:v>
      </x:c>
      <x:c r="F2710" s="14" t="str">
        <x:v>/reviewJournal/2026-09-29-deep-review/records/si/owner</x:v>
      </x:c>
    </x:row>
    <x:row r="2711">
      <x:c r="A2711" s="17" t="n">
        <x:v>46294.21293981482</x:v>
      </x:c>
      <x:c r="B2711" s="14" t="str">
        <x:v>Slovacchia</x:v>
      </x:c>
      <x:c r="C2711" s="15" t="str">
        <x:v>Prossimo passo consigliato</x:v>
      </x:c>
      <x:c r="D2711"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2711" s="15" t="str">
        <x:v>https://www.employment.gov.sk/files/sk/ministerstvo/rovnost/odmenovanie/dokumenty/zz_2026_76_20260607.pdf</x:v>
      </x:c>
      <x:c r="F2711" s="14" t="str">
        <x:v>/reviewJournal/2026-09-29-deep-review/records/sk/action</x:v>
      </x:c>
    </x:row>
    <x:row r="2712">
      <x:c r="A2712" s="17" t="n">
        <x:v>46294.21293981482</x:v>
      </x:c>
      <x:c r="B2712" s="14" t="str">
        <x:v>Slovacchia</x:v>
      </x:c>
      <x:c r="C2712" s="15" t="str">
        <x:v>In precedenza</x:v>
      </x:c>
      <x:c r="D2712" s="16" t="str">
        <x:v>Legge n. 76/2026 Coll. in vigore; si applicano disposizioni transitorie in materia di informazione</x:v>
      </x:c>
      <x:c r="E2712" s="15" t="str">
        <x:v>https://www.employment.gov.sk/files/sk/ministerstvo/rovnost/odmenovanie/dokumenty/zz_2026_76_20260607.pdf</x:v>
      </x:c>
      <x:c r="F2712" s="14" t="str">
        <x:v>/reviewJournal/2026-09-29-deep-review/records/sk/before</x:v>
      </x:c>
    </x:row>
    <x:row r="2713">
      <x:c r="A2713" s="17" t="n">
        <x:v>46294.21293981482</x:v>
      </x:c>
      <x:c r="B2713" s="14" t="str">
        <x:v>Slovacchia</x:v>
      </x:c>
      <x:c r="C2713" s="15" t="str">
        <x:v>Tempistiche / condizione</x:v>
      </x:c>
      <x:c r="D2713" s="16" t="str">
        <x:v>La data di attuazione del 31 luglio 2026 è trascorsa; la prima relazione per 150+ dipendenti è dovuta il 7 giugno 2027.</x:v>
      </x:c>
      <x:c r="E2713" s="15" t="str">
        <x:v>https://www.employment.gov.sk/files/sk/ministerstvo/rovnost/odmenovanie/dokumenty/zz_2026_76_20260607.pdf</x:v>
      </x:c>
      <x:c r="F2713" s="14" t="str">
        <x:v>/reviewJournal/2026-09-29-deep-review/records/sk/due</x:v>
      </x:c>
    </x:row>
    <x:row r="2714">
      <x:c r="A2714" s="17" t="n">
        <x:v>46294.21293981482</x:v>
      </x:c>
      <x:c r="B2714" s="14" t="str">
        <x:v>Slovacchia</x:v>
      </x:c>
      <x:c r="C2714" s="15" t="str">
        <x:v>Riscontro</x:v>
      </x:c>
      <x:c r="D2714" s="16" t="str">
        <x:v>Nella verifica delle variazioni del 29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x:v>
      </x:c>
      <x:c r="E2714" s="15" t="str">
        <x:v>https://www.employment.gov.sk/files/sk/ministerstvo/rovnost/odmenovanie/dokumenty/zz_2026_76_20260607.pdf</x:v>
      </x:c>
      <x:c r="F2714" s="14" t="str">
        <x:v>/reviewJournal/2026-09-29-deep-review/records/sk/finding</x:v>
      </x:c>
    </x:row>
    <x:row r="2715">
      <x:c r="A2715" s="17" t="n">
        <x:v>46294.21293981482</x:v>
      </x:c>
      <x:c r="B2715" s="14" t="str">
        <x:v>Slovacchia</x:v>
      </x:c>
      <x:c r="C2715" s="15" t="str">
        <x:v>Responsabile suggerito</x:v>
      </x:c>
      <x:c r="D2715" s="16" t="str">
        <x:v>Responsabile HR e dell’amministrazione delle retribuzioni</x:v>
      </x:c>
      <x:c r="E2715" s="15" t="str">
        <x:v>https://www.employment.gov.sk/files/sk/ministerstvo/rovnost/odmenovanie/dokumenty/zz_2026_76_20260607.pdf</x:v>
      </x:c>
      <x:c r="F2715" s="14" t="str">
        <x:v>/reviewJournal/2026-09-29-deep-review/records/sk/owner</x:v>
      </x:c>
    </x:row>
    <x:row r="2716">
      <x:c r="A2716" s="17" t="n">
        <x:v>46294.21293981482</x:v>
      </x:c>
      <x:c r="B2716" s="14" t="str">
        <x:v>Regno Unito</x:v>
      </x:c>
      <x:c r="C2716" s="15" t="str">
        <x:v>Prossimo passo consigliato</x:v>
      </x:c>
      <x:c r="D2716" s="16" t="str">
        <x:v>Mantenere il calendario della rendicontazione obbligatoria e predisporre un piano d’azione separato con responsabili, azioni misurabili e date di revisione. Indicarne l’attuale natura volontaria.</x:v>
      </x:c>
      <x:c r="E2716" s="15" t="str">
        <x:v>https://www.gov.uk/government/collections/gender-pay-gap-reporting-and-creating-an-action-plan-guidance-for-employers</x:v>
      </x:c>
      <x:c r="F2716" s="14" t="str">
        <x:v>/reviewJournal/2026-09-29-deep-review/records/uk/action</x:v>
      </x:c>
    </x:row>
    <x:row r="2717">
      <x:c r="A2717" s="17" t="n">
        <x:v>46294.21293981482</x:v>
      </x:c>
      <x:c r="B2717" s="14" t="str">
        <x:v>Regno Unito</x:v>
      </x:c>
      <x:c r="C2717" s="15" t="str">
        <x:v>In precedenza</x:v>
      </x:c>
      <x:c r="D2717" s="16" t="str">
        <x:v>Rendicontazione sul divario retributivo di genere per 250+ dipendenti attiva in Gran Bretagna</x:v>
      </x:c>
      <x:c r="E2717" s="15" t="str">
        <x:v>https://www.gov.uk/government/collections/gender-pay-gap-reporting-and-creating-an-action-plan-guidance-for-employers</x:v>
      </x:c>
      <x:c r="F2717" s="14" t="str">
        <x:v>/reviewJournal/2026-09-29-deep-review/records/uk/before</x:v>
      </x:c>
    </x:row>
    <x:row r="2718">
      <x:c r="A2718" s="17" t="n">
        <x:v>46294.21293981482</x:v>
      </x:c>
      <x:c r="B2718" s="14" t="str">
        <x:v>Regno Unito</x:v>
      </x:c>
      <x:c r="C2718" s="15" t="str">
        <x:v>Tempistiche / condizione</x:v>
      </x:c>
      <x:c r="D2718" s="16" t="str">
        <x:v>Ciclo di rilevazione corrente: 30 marzo 2027 per gli enti pubblici soggetti all’obbligo; 4 aprile 2027 per i datori del settore privato e del volontariato.</x:v>
      </x:c>
      <x:c r="E2718" s="15" t="str">
        <x:v>https://www.gov.uk/government/collections/gender-pay-gap-reporting-and-creating-an-action-plan-guidance-for-employers</x:v>
      </x:c>
      <x:c r="F2718" s="14" t="str">
        <x:v>/reviewJournal/2026-09-29-deep-review/records/uk/due</x:v>
      </x:c>
    </x:row>
    <x:row r="2719">
      <x:c r="A2719" s="17" t="n">
        <x:v>46294.21293981482</x:v>
      </x:c>
      <x:c r="B2719" s="14" t="str">
        <x:v>Regno Unito</x:v>
      </x:c>
      <x:c r="C2719" s="15" t="str">
        <x:v>Riscontro</x:v>
      </x:c>
      <x:c r="D2719" s="16" t="str">
        <x:v>Nella verifica delle variazioni del 29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x:v>
      </x:c>
      <x:c r="E2719" s="15" t="str">
        <x:v>https://www.gov.uk/government/collections/gender-pay-gap-reporting-and-creating-an-action-plan-guidance-for-employers</x:v>
      </x:c>
      <x:c r="F2719" s="14" t="str">
        <x:v>/reviewJournal/2026-09-29-deep-review/records/uk/finding</x:v>
      </x:c>
    </x:row>
    <x:row r="2720">
      <x:c r="A2720" s="17" t="n">
        <x:v>46294.21293981482</x:v>
      </x:c>
      <x:c r="B2720" s="14" t="str">
        <x:v>Regno Unito</x:v>
      </x:c>
      <x:c r="C2720" s="15" t="str">
        <x:v>Responsabile suggerito</x:v>
      </x:c>
      <x:c r="D2720" s="16" t="str">
        <x:v>Responsabile HR con un consulente legale locale in diritto del lavoro</x:v>
      </x:c>
      <x:c r="E2720" s="15" t="str">
        <x:v>https://www.gov.uk/government/collections/gender-pay-gap-reporting-and-creating-an-action-plan-guidance-for-employers</x:v>
      </x:c>
      <x:c r="F2720" s="14" t="str">
        <x:v>/reviewJournal/2026-09-29-deep-review/records/uk/owner</x:v>
      </x:c>
    </x:row>
    <x:row r="2721">
      <x:c r="A2721" s="17" t="n">
        <x:v>46294.21293981482</x:v>
      </x:c>
      <x:c r="B2721" s="14" t="str">
        <x:v>Stati Uniti</x:v>
      </x:c>
      <x:c r="C2721" s="15" t="str">
        <x:v>Prossimo passo consigliato</x:v>
      </x:c>
      <x:c r="D2721" s="16" t="str">
        <x:v>Controllare gli annunci di selezionatori e agenzie, l’eventuale svolgimento da remoto in California e l’ambito delle relazioni sui dipendenti e sui lavoratori forniti da intermediari; conservare la ricevuta dell’invio certificato.</x:v>
      </x:c>
      <x:c r="E2721" s="15" t="str">
        <x:v>https://www.eeoc.gov/equal-paycompensation-discrimination
https://www.dir.ca.gov/dlse/california_equal_pay_act.htm
https://calcivilrights.ca.gov/paydatareporting/</x:v>
      </x:c>
      <x:c r="F2721" s="14" t="str">
        <x:v>/reviewJournal/2026-09-29-deep-review/records/us/action</x:v>
      </x:c>
    </x:row>
    <x:row r="2722">
      <x:c r="A2722" s="17" t="n">
        <x:v>46294.21293981482</x:v>
      </x:c>
      <x:c r="B2722" s="14" t="str">
        <x:v>Stati Uniti</x:v>
      </x:c>
      <x:c r="C2722" s="15" t="str">
        <x:v>In precedenza</x:v>
      </x:c>
      <x:c r="D2722" s="16" t="str">
        <x:v>Quadro federale sulla parità retributiva affiancato da norme statali e locali sulla trasparenza</x:v>
      </x:c>
      <x:c r="E2722" s="15" t="str">
        <x:v>https://www.eeoc.gov/equal-paycompensation-discrimination
https://www.dir.ca.gov/dlse/california_equal_pay_act.htm
https://calcivilrights.ca.gov/paydatareporting/</x:v>
      </x:c>
      <x:c r="F2722" s="14" t="str">
        <x:v>/reviewJournal/2026-09-29-deep-review/records/us/before</x:v>
      </x:c>
    </x:row>
    <x:row r="2723">
      <x:c r="A2723" s="17" t="n">
        <x:v>46294.21293981482</x:v>
      </x:c>
      <x:c r="B2723" s="14" t="str">
        <x:v>Stati Uniti</x:v>
      </x:c>
      <x:c r="C2723" s="15" t="str">
        <x:v>Tempistiche / condizione</x:v>
      </x:c>
      <x:c r="D2723" s="16" t="str">
        <x:v>La scadenza californiana per i dati del 2025 era il 13 maggio 2026: verificare subito ogni ricevuta mancante. La fascia retributiva deve comparire in ogni annuncio soggetto all’obbligo.</x:v>
      </x:c>
      <x:c r="E2723" s="15" t="str">
        <x:v>https://www.eeoc.gov/equal-paycompensation-discrimination
https://www.dir.ca.gov/dlse/california_equal_pay_act.htm
https://calcivilrights.ca.gov/paydatareporting/</x:v>
      </x:c>
      <x:c r="F2723" s="14" t="str">
        <x:v>/reviewJournal/2026-09-29-deep-review/records/us/due</x:v>
      </x:c>
    </x:row>
    <x:row r="2724">
      <x:c r="A2724" s="17" t="n">
        <x:v>46294.21293981482</x:v>
      </x:c>
      <x:c r="B2724" s="14" t="str">
        <x:v>Stati Uniti</x:v>
      </x:c>
      <x:c r="C2724" s="15" t="str">
        <x:v>Riscontro</x:v>
      </x:c>
      <x:c r="D2724" s="16" t="str">
        <x:v>Nella verifica delle variazioni del 29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x:v>
      </x:c>
      <x:c r="E2724" s="15" t="str">
        <x:v>https://www.eeoc.gov/equal-paycompensation-discrimination
https://www.dir.ca.gov/dlse/california_equal_pay_act.htm
https://calcivilrights.ca.gov/paydatareporting/</x:v>
      </x:c>
      <x:c r="F2724" s="14" t="str">
        <x:v>/reviewJournal/2026-09-29-deep-review/records/us/finding</x:v>
      </x:c>
    </x:row>
    <x:row r="2725">
      <x:c r="A2725" s="17" t="n">
        <x:v>46294.21293981482</x:v>
      </x:c>
      <x:c r="B2725" s="14" t="str">
        <x:v>Stati Uniti</x:v>
      </x:c>
      <x:c r="C2725" s="15" t="str">
        <x:v>Responsabile suggerito</x:v>
      </x:c>
      <x:c r="D2725" s="16" t="str">
        <x:v>Responsabile HR con un consulente legale locale in diritto del lavoro</x:v>
      </x:c>
      <x:c r="E2725" s="15" t="str">
        <x:v>https://www.eeoc.gov/equal-paycompensation-discrimination
https://www.dir.ca.gov/dlse/california_equal_pay_act.htm
https://calcivilrights.ca.gov/paydatareporting/</x:v>
      </x:c>
      <x:c r="F2725" s="14" t="str">
        <x:v>/reviewJournal/2026-09-29-deep-review/records/us/owner</x:v>
      </x:c>
    </x:row>
    <x:row r="2726">
      <x:c r="A2726" s="17" t="n">
        <x:v>46294.21293981482</x:v>
      </x:c>
      <x:c r="B2726" s="14" t="str">
        <x:v>Sudafrica</x:v>
      </x:c>
      <x:c r="C2726" s="15" t="str">
        <x:v>Prossimo passo consigliato</x:v>
      </x:c>
      <x:c r="D2726" s="16" t="str">
        <x:v>Se si utilizza la modalità manuale o postale, presentare la relazione entro due giorni. Altrimenti, attivare l’account online, riconciliare EEA2/EEA4, ottenere l’approvazione del CEO o del soggetto titolare della funzione formale di «accounting officer», presentare prima del 15 gennaio e conservare la conferma di ricezione insieme ai moduli trasmessi.</x:v>
      </x:c>
      <x:c r="E2726" s="15" t="str">
        <x:v>https://ee.labour.gov.za/DMISO/</x:v>
      </x:c>
      <x:c r="F2726" s="14" t="str">
        <x:v>/reviewJournal/2026-09-29-deep-review/records/za/action</x:v>
      </x:c>
    </x:row>
    <x:row r="2727">
      <x:c r="A2727" s="17" t="n">
        <x:v>46294.21293981482</x:v>
      </x:c>
      <x:c r="B2727" s="14" t="str">
        <x:v>Sudafrica</x:v>
      </x:c>
      <x:c r="C2727" s="15" t="str">
        <x:v>In precedenza</x:v>
      </x:c>
      <x:c r="D2727" s="16" t="str">
        <x:v>Rendicontazione EEA2/EEA4 2026 aperta per i datori designati</x:v>
      </x:c>
      <x:c r="E2727" s="15" t="str">
        <x:v>https://ee.labour.gov.za/DMISO/</x:v>
      </x:c>
      <x:c r="F2727" s="14" t="str">
        <x:v>/reviewJournal/2026-09-29-deep-review/records/za/before</x:v>
      </x:c>
    </x:row>
    <x:row r="2728">
      <x:c r="A2728" s="17" t="n">
        <x:v>46294.21293981482</x:v>
      </x:c>
      <x:c r="B2728" s="14" t="str">
        <x:v>Sudafrica</x:v>
      </x:c>
      <x:c r="C2728" s="15" t="str">
        <x:v>Tempistiche / condizione</x:v>
      </x:c>
      <x:c r="D2728" s="16" t="str">
        <x:v>Relazioni manuali o postali: non sono accettate dopo il 1 ottobre 2026 (restano due giorni). Chiusura degli invii online: 15 gennaio 2027 alle 23:59.</x:v>
      </x:c>
      <x:c r="E2728" s="15" t="str">
        <x:v>https://ee.labour.gov.za/DMISO/</x:v>
      </x:c>
      <x:c r="F2728" s="14" t="str">
        <x:v>/reviewJournal/2026-09-29-deep-review/records/za/due</x:v>
      </x:c>
    </x:row>
    <x:row r="2729">
      <x:c r="A2729" s="17" t="n">
        <x:v>46294.21293981482</x:v>
      </x:c>
      <x:c r="B2729" s="14" t="str">
        <x:v>Sudafrica</x:v>
      </x:c>
      <x:c r="C2729" s="15" t="str">
        <x:v>Riscontro</x:v>
      </x:c>
      <x:c r="D2729" s="16" t="str">
        <x:v>Il portale operativo del Dipartimento dell’occupazione e del lavoro è stato riletto il 29 settembre. Il ciclo 2026 delle relazioni EEA2/EEA4 è aperto ai datori di lavoro con 50+ lavoratori, agli organi dello Stato e ai datori di lavoro con 1–49 lavoratori designati da un contratto collettivo. Le relazioni manuali o inviate per posta non sono accettate dopo il 1 ottobre; gli invii online si chiudono il 15 gennaio 2027 alle 23:59, previa consultazione e approvazione del CEO o del soggetto titolare della funzione formale di «accounting officer».</x:v>
      </x:c>
      <x:c r="E2729" s="15" t="str">
        <x:v>https://ee.labour.gov.za/DMISO/</x:v>
      </x:c>
      <x:c r="F2729" s="14" t="str">
        <x:v>/reviewJournal/2026-09-29-deep-review/records/za/finding</x:v>
      </x:c>
    </x:row>
    <x:row r="2730">
      <x:c r="A2730" s="17" t="n">
        <x:v>46294.21293981482</x:v>
      </x:c>
      <x:c r="B2730" s="14" t="str">
        <x:v>Sudafrica</x:v>
      </x:c>
      <x:c r="C2730" s="15" t="str">
        <x:v>Responsabile suggerito</x:v>
      </x:c>
      <x:c r="D2730" s="16" t="str">
        <x:v>CEO e responsabile della rendicontazione Employment Equity</x:v>
      </x:c>
      <x:c r="E2730" s="15" t="str">
        <x:v>https://ee.labour.gov.za/DMISO/</x:v>
      </x:c>
      <x:c r="F2730" s="14" t="str">
        <x:v>/reviewJournal/2026-09-29-deep-review/records/za/owner</x:v>
      </x:c>
    </x:row>
    <x:row r="2731">
      <x:c r="A2731" s="17" t="n">
        <x:v>46294.21293981482</x:v>
      </x:c>
      <x:c r="B2731" s="14" t="str">
        <x:v>Tutti i paesi</x:v>
      </x:c>
      <x:c r="C2731" s="15" t="str">
        <x:v>Sintesi</x:v>
      </x:c>
      <x:c r="D2731" s="16" t="str">
        <x:v>La revisione approfondita del 29 settembre non ha confermato alcuna nuova misura adottata che sostituisca i quadri di riferimento documentati. Le scadenze imminenti per i datori di lavoro richiedono ora preparativi concreti: il Sudafrica cessa di accettare, dopo il 1 ottobre, le relazioni EEA2/EEA4 2026 presentate manualmente o per posta, mentre gli obblighi spagnoli di informazione scritta sul rapporto di lavoro previsti dal RD 723/2026 iniziano il 5 ottobre. Il disegno di legge olandese 36949 rimane pendente; la rendicontazione per 100+ dipendenti, il percorso di correzione dei divari non spiegati del 5% entro sei mesi e il modello di applicazione delle norme sono elementi di pianificazione, non diritto vigente.</x:v>
      </x:c>
      <x:c r="E2731" s="15" t="str"/>
      <x:c r="F2731" s="14" t="str">
        <x:v>/reviewJournal/2026-09-29-deep-review/summary</x:v>
      </x:c>
    </x:row>
    <x:row r="2732">
      <x:c r="A2732" s="17" t="n">
        <x:v>46295.213275462964</x:v>
      </x:c>
      <x:c r="B2732" s="14" t="str">
        <x:v>Tutti i paesi</x:v>
      </x:c>
      <x:c r="C2732" s="15" t="str">
        <x:v>Copertura della revisione</x:v>
      </x:c>
      <x:c r="D2732" s="16" t="str">
        <x:v>La verifica ha coperto tutti i 45 record del tracker e tutte le 110 rotte verso le fonti sottoposte a controllo. Il monitor in sola lettura ha tentato l’accesso a ogni rotta e ha registrato 15 avvisi di accesso, senza rilevazioni classificate come critiche o come errori. Sono stati riletti i contenuti ufficiali dei dossier in evoluzione di Finlandia, Francia, Romania, Paesi Bassi, Spagna e Sudafrica; una ricerca nei domini ufficiali del modello informativo promesso in Spagna non ne ha individuato una pubblicazione confermata. Gli altri record mantengono le precedenti date di verifica giuridica sostanziale: un controllo di disponibilità non le aggiorna e non dimostra che la legge sia rimasta invariata.</x:v>
      </x:c>
      <x:c r="E2732" s="15" t="str"/>
      <x:c r="F2732" s="14" t="str">
        <x:v>/reviewJournal/2026-09-30-deep-review/coverageNote</x:v>
      </x:c>
    </x:row>
    <x:row r="2733">
      <x:c r="A2733" s="17" t="n">
        <x:v>46295.213275462964</x:v>
      </x:c>
      <x:c r="B2733" s="14" t="str">
        <x:v>Argentina</x:v>
      </x:c>
      <x:c r="C2733" s="15" t="str">
        <x:v>Prossimo passo consigliato</x:v>
      </x:c>
      <x:c r="D2733" s="16" t="str">
        <x:v>Verificare nuovamente le entità con esattamente 300 lavoratori. Per i datori di lavoro rientranti nell'ambito di applicazione, assegnare le responsabilità relative alla preparazione, alla consegna al sindacato e alla copia riservata destinata all'autorità.</x:v>
      </x:c>
      <x:c r="E2733" s="15" t="str">
        <x:v>https://www.argentina.gob.ar/normativa/nacional/norma-93595/actualizacion</x:v>
      </x:c>
      <x:c r="F2733" s="14" t="str">
        <x:v>/reviewJournal/2026-09-30-deep-review/records/ar/action</x:v>
      </x:c>
    </x:row>
    <x:row r="2734">
      <x:c r="A2734" s="17" t="n">
        <x:v>46295.213275462964</x:v>
      </x:c>
      <x:c r="B2734" s="14" t="str">
        <x:v>Argentina</x:v>
      </x:c>
      <x:c r="C2734" s="15" t="str">
        <x:v>In precedenza</x:v>
      </x:c>
      <x:c r="D2734" s="16" t="str">
        <x:v>Principio di parità retributiva; bilancio sociale riservato distinto per più di 300 lavoratori</x:v>
      </x:c>
      <x:c r="E2734" s="15" t="str">
        <x:v>https://www.argentina.gob.ar/normativa/nacional/norma-93595/actualizacion</x:v>
      </x:c>
      <x:c r="F2734" s="14" t="str">
        <x:v>/reviewJournal/2026-09-30-deep-review/records/ar/before</x:v>
      </x:c>
    </x:row>
    <x:row r="2735">
      <x:c r="A2735" s="17" t="n">
        <x:v>46295.213275462964</x:v>
      </x:c>
      <x:c r="B2735" s="14" t="str">
        <x:v>Argentina</x:v>
      </x:c>
      <x:c r="C2735" s="15" t="str">
        <x:v>Tempistiche / condizione</x:v>
      </x:c>
      <x:c r="D2735" s="16" t="str">
        <x:v>Bilancio annuale; consegna al sindacato entro 30 giorni dalla preparazione. L'articolo 27 disciplina la prima applicazione dopo il raggiungimento della dimensione prevista dalla legge.</x:v>
      </x:c>
      <x:c r="E2735" s="15" t="str">
        <x:v>https://www.argentina.gob.ar/normativa/nacional/norma-93595/actualizacion</x:v>
      </x:c>
      <x:c r="F2735" s="14" t="str">
        <x:v>/reviewJournal/2026-09-30-deep-review/records/ar/due</x:v>
      </x:c>
    </x:row>
    <x:row r="2736">
      <x:c r="A2736" s="17" t="n">
        <x:v>46295.213275462964</x:v>
      </x:c>
      <x:c r="B2736" s="14" t="str">
        <x:v>Argentina</x:v>
      </x:c>
      <x:c r="C2736" s="15" t="str">
        <x:v>Riscontro</x:v>
      </x:c>
      <x:c r="D2736" s="16" t="str">
        <x:v>Nella verifica delle variazioni del 30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x:v>
      </x:c>
      <x:c r="E2736" s="15" t="str">
        <x:v>https://www.argentina.gob.ar/normativa/nacional/norma-93595/actualizacion</x:v>
      </x:c>
      <x:c r="F2736" s="14" t="str">
        <x:v>/reviewJournal/2026-09-30-deep-review/records/ar/finding</x:v>
      </x:c>
    </x:row>
    <x:row r="2737">
      <x:c r="A2737" s="17" t="n">
        <x:v>46295.213275462964</x:v>
      </x:c>
      <x:c r="B2737" s="14" t="str">
        <x:v>Argentina</x:v>
      </x:c>
      <x:c r="C2737" s="15" t="str">
        <x:v>Responsabile suggerito</x:v>
      </x:c>
      <x:c r="D2737" s="16" t="str">
        <x:v>Responsabile HR con un consulente legale locale in diritto del lavoro</x:v>
      </x:c>
      <x:c r="E2737" s="15" t="str">
        <x:v>https://www.argentina.gob.ar/normativa/nacional/norma-93595/actualizacion</x:v>
      </x:c>
      <x:c r="F2737" s="14" t="str">
        <x:v>/reviewJournal/2026-09-30-deep-review/records/ar/owner</x:v>
      </x:c>
    </x:row>
    <x:row r="2738">
      <x:c r="A2738" s="17" t="n">
        <x:v>46295.213275462964</x:v>
      </x:c>
      <x:c r="B2738" s="14" t="str">
        <x:v>Austria</x:v>
      </x:c>
      <x:c r="C2738" s="15" t="str">
        <x:v>Prossimo passo consigliato</x:v>
      </x:c>
      <x:c r="D2738" s="16" t="str">
        <x:v>Preparare la relazione anonimizzata, ma acquisire l'ambito aggiornato dell'articolo 63 prima di decidere la copertura nel caso di esattamente 150 lavoratori.</x:v>
      </x:c>
      <x:c r="E2738" s="15" t="str">
        <x:v>https://ris.bka.gv.at/NormDokument.wxe?Abfrage=Bundesnormen&amp;Anlage=&amp;Artikel=&amp;Gesetzesnummer=20003395&amp;Paragraf=11a&amp;ShowPrintPreview=True&amp;Uebergangsrecht=
https://www.usp.gv.at/themen/mitarbeiter-und-gesundheit/entgelt/weitere-informationen-entgelt/einkommensbericht.html</x:v>
      </x:c>
      <x:c r="F2738" s="14" t="str">
        <x:v>/reviewJournal/2026-09-30-deep-review/records/at/action</x:v>
      </x:c>
    </x:row>
    <x:row r="2739">
      <x:c r="A2739" s="17" t="n">
        <x:v>46295.213275462964</x:v>
      </x:c>
      <x:c r="B2739" s="14" t="str">
        <x:v>Austria</x:v>
      </x:c>
      <x:c r="C2739" s="15" t="str">
        <x:v>In precedenza</x:v>
      </x:c>
      <x:c r="D2739" s="16" t="str">
        <x:v>8 misure notificate; la completezza per l'intera economia non è accertata</x:v>
      </x:c>
      <x:c r="E2739" s="15" t="str">
        <x:v>https://ris.bka.gv.at/NormDokument.wxe?Abfrage=Bundesnormen&amp;Anlage=&amp;Artikel=&amp;Gesetzesnummer=20003395&amp;Paragraf=11a&amp;ShowPrintPreview=True&amp;Uebergangsrecht=
https://www.usp.gv.at/themen/mitarbeiter-und-gesundheit/entgelt/weitere-informationen-entgelt/einkommensbericht.html</x:v>
      </x:c>
      <x:c r="F2739" s="14" t="str">
        <x:v>/reviewJournal/2026-09-30-deep-review/records/at/before</x:v>
      </x:c>
    </x:row>
    <x:row r="2740">
      <x:c r="A2740" s="17" t="n">
        <x:v>46295.213275462964</x:v>
      </x:c>
      <x:c r="B2740" s="14" t="str">
        <x:v>Austria</x:v>
      </x:c>
      <x:c r="C2740" s="15" t="str">
        <x:v>Tempistiche / condizione</x:v>
      </x:c>
      <x:c r="D2740" s="16" t="str">
        <x:v>Le relazioni dei datori rientranti nell’ambito di applicazione sono trasmesse ai rappresentanti dei lavoratori nel primo trimestre successivo all'anno di riferimento; il confine esatto dei 150 lavoratori rimane da chiarire.</x:v>
      </x:c>
      <x:c r="E2740" s="15" t="str">
        <x:v>https://ris.bka.gv.at/NormDokument.wxe?Abfrage=Bundesnormen&amp;Anlage=&amp;Artikel=&amp;Gesetzesnummer=20003395&amp;Paragraf=11a&amp;ShowPrintPreview=True&amp;Uebergangsrecht=
https://www.usp.gv.at/themen/mitarbeiter-und-gesundheit/entgelt/weitere-informationen-entgelt/einkommensbericht.html</x:v>
      </x:c>
      <x:c r="F2740" s="14" t="str">
        <x:v>/reviewJournal/2026-09-30-deep-review/records/at/due</x:v>
      </x:c>
    </x:row>
    <x:row r="2741">
      <x:c r="A2741" s="17" t="n">
        <x:v>46295.213275462964</x:v>
      </x:c>
      <x:c r="B2741" s="14" t="str">
        <x:v>Austria</x:v>
      </x:c>
      <x:c r="C2741" s="15" t="str">
        <x:v>Riscontro</x:v>
      </x:c>
      <x:c r="D2741" s="16" t="str">
        <x:v>Nella verifica delle variazioni del 30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x:v>
      </x:c>
      <x:c r="E2741" s="15" t="str">
        <x:v>https://ris.bka.gv.at/NormDokument.wxe?Abfrage=Bundesnormen&amp;Anlage=&amp;Artikel=&amp;Gesetzesnummer=20003395&amp;Paragraf=11a&amp;ShowPrintPreview=True&amp;Uebergangsrecht=
https://www.usp.gv.at/themen/mitarbeiter-und-gesundheit/entgelt/weitere-informationen-entgelt/einkommensbericht.html</x:v>
      </x:c>
      <x:c r="F2741" s="14" t="str">
        <x:v>/reviewJournal/2026-09-30-deep-review/records/at/finding</x:v>
      </x:c>
    </x:row>
    <x:row r="2742">
      <x:c r="A2742" s="17" t="n">
        <x:v>46295.213275462964</x:v>
      </x:c>
      <x:c r="B2742" s="14" t="str">
        <x:v>Austria</x:v>
      </x:c>
      <x:c r="C2742" s="15" t="str">
        <x:v>Responsabile suggerito</x:v>
      </x:c>
      <x:c r="D2742" s="16" t="str">
        <x:v>Responsabile HR con un consulente legale locale in diritto del lavoro</x:v>
      </x:c>
      <x:c r="E2742" s="15" t="str">
        <x:v>https://ris.bka.gv.at/NormDokument.wxe?Abfrage=Bundesnormen&amp;Anlage=&amp;Artikel=&amp;Gesetzesnummer=20003395&amp;Paragraf=11a&amp;ShowPrintPreview=True&amp;Uebergangsrecht=
https://www.usp.gv.at/themen/mitarbeiter-und-gesundheit/entgelt/weitere-informationen-entgelt/einkommensbericht.html</x:v>
      </x:c>
      <x:c r="F2742" s="14" t="str">
        <x:v>/reviewJournal/2026-09-30-deep-review/records/at/owner</x:v>
      </x:c>
    </x:row>
    <x:row r="2743">
      <x:c r="A2743" s="17" t="n">
        <x:v>46295.213275462964</x:v>
      </x:c>
      <x:c r="B2743" s="14" t="str">
        <x:v>Australia</x:v>
      </x:c>
      <x:c r="C2743" s="15" t="str">
        <x:v>Prossimo passo consigliato</x:v>
      </x:c>
      <x:c r="D2743" s="16" t="str">
        <x:v>Conservare l'approvazione dell'amministratore delegato, la prova della consegna all'organo di governo e un registro dei tre obiettivi con valori di riferimento, responsabili e data di selezione da parte dell'entità.</x:v>
      </x:c>
      <x:c r="E2743" s="15" t="str">
        <x:v>https://www.wgea.gov.au/reporting
https://www.wgea.gov.au/reporting/reporting-guide/compliance
https://www.wgea.gov.au/reporting/reporting-guide/compliance/targets</x:v>
      </x:c>
      <x:c r="F2743" s="14" t="str">
        <x:v>/reviewJournal/2026-09-30-deep-review/records/au/action</x:v>
      </x:c>
    </x:row>
    <x:row r="2744">
      <x:c r="A2744" s="17" t="n">
        <x:v>46295.213275462964</x:v>
      </x:c>
      <x:c r="B2744" s="14" t="str">
        <x:v>Australia</x:v>
      </x:c>
      <x:c r="C2744" s="15" t="str">
        <x:v>In precedenza</x:v>
      </x:c>
      <x:c r="D2744" s="16" t="str">
        <x:v>Rendicontazione WGEA attiva per 100+ dipendenti; si applicano anche obblighi sugli obiettivi per 500+</x:v>
      </x:c>
      <x:c r="E2744" s="15" t="str">
        <x:v>https://www.wgea.gov.au/reporting
https://www.wgea.gov.au/reporting/reporting-guide/compliance
https://www.wgea.gov.au/reporting/reporting-guide/compliance/targets</x:v>
      </x:c>
      <x:c r="F2744" s="14" t="str">
        <x:v>/reviewJournal/2026-09-30-deep-review/records/au/before</x:v>
      </x:c>
    </x:row>
    <x:row r="2745">
      <x:c r="A2745" s="17" t="n">
        <x:v>46295.213275462964</x:v>
      </x:c>
      <x:c r="B2745" s="14" t="str">
        <x:v>Australia</x:v>
      </x:c>
      <x:c r="C2745" s="15" t="str">
        <x:v>Tempistiche / condizione</x:v>
      </x:c>
      <x:c r="D2745" s="16" t="str">
        <x:v>Finestra ordinaria di rendicontazione dal 1 aprile al 31 maggio; il periodo per gli obiettivi decorre per tre anni dalla loro selezione. Confermare il ciclo dell’entità nel portale.</x:v>
      </x:c>
      <x:c r="E2745" s="15" t="str">
        <x:v>https://www.wgea.gov.au/reporting
https://www.wgea.gov.au/reporting/reporting-guide/compliance
https://www.wgea.gov.au/reporting/reporting-guide/compliance/targets</x:v>
      </x:c>
      <x:c r="F2745" s="14" t="str">
        <x:v>/reviewJournal/2026-09-30-deep-review/records/au/due</x:v>
      </x:c>
    </x:row>
    <x:row r="2746">
      <x:c r="A2746" s="17" t="n">
        <x:v>46295.213275462964</x:v>
      </x:c>
      <x:c r="B2746" s="14" t="str">
        <x:v>Australia</x:v>
      </x:c>
      <x:c r="C2746" s="15" t="str">
        <x:v>Riscontro</x:v>
      </x:c>
      <x:c r="D2746" s="16" t="str">
        <x:v>Nella verifica delle variazioni del 30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x:v>
      </x:c>
      <x:c r="E2746" s="15" t="str">
        <x:v>https://www.wgea.gov.au/reporting
https://www.wgea.gov.au/reporting/reporting-guide/compliance
https://www.wgea.gov.au/reporting/reporting-guide/compliance/targets</x:v>
      </x:c>
      <x:c r="F2746" s="14" t="str">
        <x:v>/reviewJournal/2026-09-30-deep-review/records/au/finding</x:v>
      </x:c>
    </x:row>
    <x:row r="2747">
      <x:c r="A2747" s="17" t="n">
        <x:v>46295.213275462964</x:v>
      </x:c>
      <x:c r="B2747" s="14" t="str">
        <x:v>Australia</x:v>
      </x:c>
      <x:c r="C2747" s="15" t="str">
        <x:v>Responsabile suggerito</x:v>
      </x:c>
      <x:c r="D2747" s="16" t="str">
        <x:v>Amministratore delegato, responsabile della rendicontazione HR e organo di governo</x:v>
      </x:c>
      <x:c r="E2747" s="15" t="str">
        <x:v>https://www.wgea.gov.au/reporting
https://www.wgea.gov.au/reporting/reporting-guide/compliance
https://www.wgea.gov.au/reporting/reporting-guide/compliance/targets</x:v>
      </x:c>
      <x:c r="F2747" s="14" t="str">
        <x:v>/reviewJournal/2026-09-30-deep-review/records/au/owner</x:v>
      </x:c>
    </x:row>
    <x:row r="2748">
      <x:c r="A2748" s="17" t="n">
        <x:v>46295.213275462964</x:v>
      </x:c>
      <x:c r="B2748" s="14" t="str">
        <x:v>Belgio</x:v>
      </x:c>
      <x:c r="C2748" s="15" t="str">
        <x:v>Prossimo passo consigliato</x:v>
      </x:c>
      <x:c r="D2748" s="16" t="str">
        <x:v>Confermare il calcolo legale dell'organico e utilizzare il modello corretto; programmare la presentazione al consiglio aziendale o alla delegazione sindacale.</x:v>
      </x:c>
      <x:c r="E2748" s="15" t="str">
        <x:v>https://emploi.belgique.be/fr/themes/egalite-et-non-discrimination/egalite-femmes-hommes-lecart-salarial</x:v>
      </x:c>
      <x:c r="F2748" s="14" t="str">
        <x:v>/reviewJournal/2026-09-30-deep-review/records/be/action</x:v>
      </x:c>
    </x:row>
    <x:row r="2749">
      <x:c r="A2749" s="17" t="n">
        <x:v>46295.213275462964</x:v>
      </x:c>
      <x:c r="B2749" s="14" t="str">
        <x:v>Belgio</x:v>
      </x:c>
      <x:c r="C2749" s="15" t="str">
        <x:v>In precedenza</x:v>
      </x:c>
      <x:c r="D2749" s="16" t="str">
        <x:v>Relazione biennale vigente sulla struttura retributiva per i datori rientranti nell’ambito di applicazione con 50+ lavoratori; recepimento completo non confermato</x:v>
      </x:c>
      <x:c r="E2749" s="15" t="str">
        <x:v>https://emploi.belgique.be/fr/themes/egalite-et-non-discrimination/egalite-femmes-hommes-lecart-salarial</x:v>
      </x:c>
      <x:c r="F2749" s="14" t="str">
        <x:v>/reviewJournal/2026-09-30-deep-review/records/be/before</x:v>
      </x:c>
    </x:row>
    <x:row r="2750">
      <x:c r="A2750" s="17" t="n">
        <x:v>46295.213275462964</x:v>
      </x:c>
      <x:c r="B2750" s="14" t="str">
        <x:v>Belgio</x:v>
      </x:c>
      <x:c r="C2750" s="15" t="str">
        <x:v>Tempistiche / condizione</x:v>
      </x:c>
      <x:c r="D2750" s="16" t="str">
        <x:v>Ciclo biennale di rendicontazione; ricavare la prossima consegna dagli esercizi finanziari del datore di lavoro e dal calendario di consultazione.</x:v>
      </x:c>
      <x:c r="E2750" s="15" t="str">
        <x:v>https://emploi.belgique.be/fr/themes/egalite-et-non-discrimination/egalite-femmes-hommes-lecart-salarial</x:v>
      </x:c>
      <x:c r="F2750" s="14" t="str">
        <x:v>/reviewJournal/2026-09-30-deep-review/records/be/due</x:v>
      </x:c>
    </x:row>
    <x:row r="2751">
      <x:c r="A2751" s="17" t="n">
        <x:v>46295.213275462964</x:v>
      </x:c>
      <x:c r="B2751" s="14" t="str">
        <x:v>Belgio</x:v>
      </x:c>
      <x:c r="C2751" s="15" t="str">
        <x:v>Riscontro</x:v>
      </x:c>
      <x:c r="D2751" s="16" t="str">
        <x:v>Nella verifica delle variazioni del 30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x:v>
      </x:c>
      <x:c r="E2751" s="15" t="str">
        <x:v>https://emploi.belgique.be/fr/themes/egalite-et-non-discrimination/egalite-femmes-hommes-lecart-salarial</x:v>
      </x:c>
      <x:c r="F2751" s="14" t="str">
        <x:v>/reviewJournal/2026-09-30-deep-review/records/be/finding</x:v>
      </x:c>
    </x:row>
    <x:row r="2752">
      <x:c r="A2752" s="17" t="n">
        <x:v>46295.213275462964</x:v>
      </x:c>
      <x:c r="B2752" s="14" t="str">
        <x:v>Belgio</x:v>
      </x:c>
      <x:c r="C2752" s="15" t="str">
        <x:v>Responsabile suggerito</x:v>
      </x:c>
      <x:c r="D2752" s="16" t="str">
        <x:v>Responsabile HR con un consulente legale locale in diritto del lavoro</x:v>
      </x:c>
      <x:c r="E2752" s="15" t="str">
        <x:v>https://emploi.belgique.be/fr/themes/egalite-et-non-discrimination/egalite-femmes-hommes-lecart-salarial</x:v>
      </x:c>
      <x:c r="F2752" s="14" t="str">
        <x:v>/reviewJournal/2026-09-30-deep-review/records/be/owner</x:v>
      </x:c>
    </x:row>
    <x:row r="2753">
      <x:c r="A2753" s="17" t="n">
        <x:v>46295.213275462964</x:v>
      </x:c>
      <x:c r="B2753" s="14" t="str">
        <x:v>Bulgaria</x:v>
      </x:c>
      <x:c r="C2753" s="15" t="str">
        <x:v>Prossimo passo consigliato</x:v>
      </x:c>
      <x:c r="D2753" s="16" t="str">
        <x:v>Monitorare la gazzetta ufficiale e il fascicolo legislativo; mantenere condizionate le date di attuazione.</x:v>
      </x:c>
      <x:c r="E2753" s="15" t="str">
        <x:v>https://www.strategy.bg/bg/public-consultations/12386</x:v>
      </x:c>
      <x:c r="F2753" s="14" t="str">
        <x:v>/reviewJournal/2026-09-30-deep-review/records/bg/action</x:v>
      </x:c>
    </x:row>
    <x:row r="2754">
      <x:c r="A2754" s="17" t="n">
        <x:v>46295.213275462964</x:v>
      </x:c>
      <x:c r="B2754" s="14" t="str">
        <x:v>Bulgaria</x:v>
      </x:c>
      <x:c r="C2754" s="15" t="str">
        <x:v>In precedenza</x:v>
      </x:c>
      <x:c r="D2754" s="16" t="str">
        <x:v>Consultazione conclusa; l'adozione definitiva non è accertata dal fascicolo</x:v>
      </x:c>
      <x:c r="E2754" s="15" t="str">
        <x:v>https://www.strategy.bg/bg/public-consultations/12386</x:v>
      </x:c>
      <x:c r="F2754" s="14" t="str">
        <x:v>/reviewJournal/2026-09-30-deep-review/records/bg/before</x:v>
      </x:c>
    </x:row>
    <x:row r="2755">
      <x:c r="A2755" s="17" t="n">
        <x:v>46295.213275462964</x:v>
      </x:c>
      <x:c r="B2755" s="14" t="str">
        <x:v>Bulgaria</x:v>
      </x:c>
      <x:c r="C2755" s="15" t="str">
        <x:v>Tempistiche / condizione</x:v>
      </x:c>
      <x:c r="D2755" s="16" t="str">
        <x:v>Ricontrollare la fonte ufficiale indicata il 30 settembre 2026 o prima, qualora venga pubblicato un atto definitivo.</x:v>
      </x:c>
      <x:c r="E2755" s="15" t="str">
        <x:v>https://www.strategy.bg/bg/public-consultations/12386</x:v>
      </x:c>
      <x:c r="F2755" s="14" t="str">
        <x:v>/reviewJournal/2026-09-30-deep-review/records/bg/due</x:v>
      </x:c>
    </x:row>
    <x:row r="2756">
      <x:c r="A2756" s="17" t="n">
        <x:v>46295.213275462964</x:v>
      </x:c>
      <x:c r="B2756" s="14" t="str">
        <x:v>Bulgaria</x:v>
      </x:c>
      <x:c r="C2756" s="15" t="str">
        <x:v>Riscontro</x:v>
      </x:c>
      <x:c r="D2756" s="16" t="str">
        <x:v>La consultazione 12386 è conclusa e dispone di una sintesi delle risposte, ma il fascicolo ufficiale non mostra ancora un atto definitivo adottato né una data vincolante di decorrenza per i datori di lavoro.</x:v>
      </x:c>
      <x:c r="E2756" s="15" t="str">
        <x:v>https://www.strategy.bg/bg/public-consultations/12386</x:v>
      </x:c>
      <x:c r="F2756" s="14" t="str">
        <x:v>/reviewJournal/2026-09-30-deep-review/records/bg/finding</x:v>
      </x:c>
    </x:row>
    <x:row r="2757">
      <x:c r="A2757" s="17" t="n">
        <x:v>46295.213275462964</x:v>
      </x:c>
      <x:c r="B2757" s="14" t="str">
        <x:v>Bulgaria</x:v>
      </x:c>
      <x:c r="C2757" s="15" t="str">
        <x:v>Responsabile suggerito</x:v>
      </x:c>
      <x:c r="D2757" s="16" t="str">
        <x:v>Responsabile HR con un consulente legale locale in diritto del lavoro</x:v>
      </x:c>
      <x:c r="E2757" s="15" t="str">
        <x:v>https://www.strategy.bg/bg/public-consultations/12386</x:v>
      </x:c>
      <x:c r="F2757" s="14" t="str">
        <x:v>/reviewJournal/2026-09-30-deep-review/records/bg/owner</x:v>
      </x:c>
    </x:row>
    <x:row r="2758">
      <x:c r="A2758" s="17" t="n">
        <x:v>46295.213275462964</x:v>
      </x:c>
      <x:c r="B2758" s="14" t="str">
        <x:v>Brasile</x:v>
      </x:c>
      <x:c r="C2758" s="15" t="str">
        <x:v>Prossimo passo consigliato</x:v>
      </x:c>
      <x:c r="D2758" s="16" t="str">
        <x:v>Controllare nel portale ufficiale del datore di lavoro la disponibilità della relazione, convalidare i dati e preparare la pubblicazione prescritta; conservare le evidenze della disponibilità e la relazione pubblicata.</x:v>
      </x:c>
      <x:c r="E2758" s="15" t="str">
        <x:v>https://www.gov.br/trabalho-e-emprego/pt-br/noticias-e-conteudo/2026/agosto/empresas-com-100-ou-mais-empregados-devem-atualizar-informacoes-para-o-6o-relatorio-de-transparencia-salarial/
https://www.planalto.gov.br/ccivil_03/_ato2023-2026/2023/lei/l14611.htm</x:v>
      </x:c>
      <x:c r="F2758" s="14" t="str">
        <x:v>/reviewJournal/2026-09-30-deep-review/records/br/action</x:v>
      </x:c>
    </x:row>
    <x:row r="2759">
      <x:c r="A2759" s="17" t="n">
        <x:v>46295.213275462964</x:v>
      </x:c>
      <x:c r="B2759" s="14" t="str">
        <x:v>Brasile</x:v>
      </x:c>
      <x:c r="C2759" s="15" t="str">
        <x:v>In precedenza</x:v>
      </x:c>
      <x:c r="D2759" s="16" t="str">
        <x:v>Rendicontazione semestrale attiva per 100+ dipendenti; disponibilità della sesta relazione non confermata</x:v>
      </x:c>
      <x:c r="E2759" s="15" t="str">
        <x:v>https://www.gov.br/trabalho-e-emprego/pt-br/noticias-e-conteudo/2026/agosto/empresas-com-100-ou-mais-empregados-devem-atualizar-informacoes-para-o-6o-relatorio-de-transparencia-salarial/
https://www.planalto.gov.br/ccivil_03/_ato2023-2026/2023/lei/l14611.htm</x:v>
      </x:c>
      <x:c r="F2759" s="14" t="str">
        <x:v>/reviewJournal/2026-09-30-deep-review/records/br/before</x:v>
      </x:c>
    </x:row>
    <x:row r="2760">
      <x:c r="A2760" s="17" t="n">
        <x:v>46295.213275462964</x:v>
      </x:c>
      <x:c r="B2760" s="14" t="str">
        <x:v>Brasile</x:v>
      </x:c>
      <x:c r="C2760" s="15" t="str">
        <x:v>Tempistiche / condizione</x:v>
      </x:c>
      <x:c r="D2760" s="16" t="str">
        <x:v>Ciclo di pubblicazione di settembre; la data precisa di disponibilità resta non verificata.</x:v>
      </x:c>
      <x:c r="E2760" s="15" t="str">
        <x:v>https://www.gov.br/trabalho-e-emprego/pt-br/noticias-e-conteudo/2026/agosto/empresas-com-100-ou-mais-empregados-devem-atualizar-informacoes-para-o-6o-relatorio-de-transparencia-salarial/
https://www.planalto.gov.br/ccivil_03/_ato2023-2026/2023/lei/l14611.htm</x:v>
      </x:c>
      <x:c r="F2760" s="14" t="str">
        <x:v>/reviewJournal/2026-09-30-deep-review/records/br/due</x:v>
      </x:c>
    </x:row>
    <x:row r="2761">
      <x:c r="A2761" s="17" t="n">
        <x:v>46295.213275462964</x:v>
      </x:c>
      <x:c r="B2761" s="14" t="str">
        <x:v>Brasile</x:v>
      </x:c>
      <x:c r="C2761" s="15" t="str">
        <x:v>Riscontro</x:v>
      </x:c>
      <x:c r="D2761" s="16" t="str">
        <x:v>Nella verifica delle variazioni del 30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x:v>
      </x:c>
      <x:c r="E2761" s="15" t="str">
        <x:v>https://www.gov.br/trabalho-e-emprego/pt-br/noticias-e-conteudo/2026/agosto/empresas-com-100-ou-mais-empregados-devem-atualizar-informacoes-para-o-6o-relatorio-de-transparencia-salarial/
https://www.planalto.gov.br/ccivil_03/_ato2023-2026/2023/lei/l14611.htm</x:v>
      </x:c>
      <x:c r="F2761" s="14" t="str">
        <x:v>/reviewJournal/2026-09-30-deep-review/records/br/finding</x:v>
      </x:c>
    </x:row>
    <x:row r="2762">
      <x:c r="A2762" s="17" t="n">
        <x:v>46295.213275462964</x:v>
      </x:c>
      <x:c r="B2762" s="14" t="str">
        <x:v>Brasile</x:v>
      </x:c>
      <x:c r="C2762" s="15" t="str">
        <x:v>Responsabile suggerito</x:v>
      </x:c>
      <x:c r="D2762" s="16" t="str">
        <x:v>Responsabile HR con un consulente legale locale in diritto del lavoro</x:v>
      </x:c>
      <x:c r="E2762" s="15" t="str">
        <x:v>https://www.gov.br/trabalho-e-emprego/pt-br/noticias-e-conteudo/2026/agosto/empresas-com-100-ou-mais-empregados-devem-atualizar-informacoes-para-o-6o-relatorio-de-transparencia-salarial/
https://www.planalto.gov.br/ccivil_03/_ato2023-2026/2023/lei/l14611.htm</x:v>
      </x:c>
      <x:c r="F2762" s="14" t="str">
        <x:v>/reviewJournal/2026-09-30-deep-review/records/br/owner</x:v>
      </x:c>
    </x:row>
    <x:row r="2763">
      <x:c r="A2763" s="17" t="n">
        <x:v>46295.213275462964</x:v>
      </x:c>
      <x:c r="B2763" s="14" t="str">
        <x:v>Canada</x:v>
      </x:c>
      <x:c r="C2763" s="15" t="str">
        <x:v>Prossimo passo consigliato</x:v>
      </x:c>
      <x:c r="D2763" s="16" t="str">
        <x:v>Registrare perché l'entità è soggetta alla regolamentazione federale, la data di assoggettamento, la scadenza del piano e il successivo aggiornamento quinquennale; mantenere il LEEP separato.</x:v>
      </x:c>
      <x:c r="E2763" s="15" t="str">
        <x:v>https://www.chrc-ccdp.gc.ca/individuals/pay-equity/employers-and-workplaces-regulated-pay-equity-act
https://www.canada.ca/en/employment-social-development/corporate/portfolio/labour/programs/employment-equity/legislated.html</x:v>
      </x:c>
      <x:c r="F2763" s="14" t="str">
        <x:v>/reviewJournal/2026-09-30-deep-review/records/ca/action</x:v>
      </x:c>
    </x:row>
    <x:row r="2764">
      <x:c r="A2764" s="17" t="n">
        <x:v>46295.213275462964</x:v>
      </x:c>
      <x:c r="B2764" s="14" t="str">
        <x:v>Canada</x:v>
      </x:c>
      <x:c r="C2764" s="15" t="str">
        <x:v>In precedenza</x:v>
      </x:c>
      <x:c r="D2764" s="16" t="str">
        <x:v>Parità retributiva proattiva federale per 10+ dipendenti e distinta rendicontazione LEEP per 100+ attive</x:v>
      </x:c>
      <x:c r="E2764" s="15" t="str">
        <x:v>https://www.chrc-ccdp.gc.ca/individuals/pay-equity/employers-and-workplaces-regulated-pay-equity-act
https://www.canada.ca/en/employment-social-development/corporate/portfolio/labour/programs/employment-equity/legislated.html</x:v>
      </x:c>
      <x:c r="F2764" s="14" t="str">
        <x:v>/reviewJournal/2026-09-30-deep-review/records/ca/before</x:v>
      </x:c>
    </x:row>
    <x:row r="2765">
      <x:c r="A2765" s="17" t="n">
        <x:v>46295.213275462964</x:v>
      </x:c>
      <x:c r="B2765" s="14" t="str">
        <x:v>Canada</x:v>
      </x:c>
      <x:c r="C2765" s="15" t="str">
        <x:v>Tempistiche / condizione</x:v>
      </x:c>
      <x:c r="D2765" s="16" t="str">
        <x:v>Termini triennali e quinquennali del piano specifici dell’entità; verificare separatamente le date della dichiarazione annuale e del LEEP.</x:v>
      </x:c>
      <x:c r="E2765" s="15" t="str">
        <x:v>https://www.chrc-ccdp.gc.ca/individuals/pay-equity/employers-and-workplaces-regulated-pay-equity-act
https://www.canada.ca/en/employment-social-development/corporate/portfolio/labour/programs/employment-equity/legislated.html</x:v>
      </x:c>
      <x:c r="F2765" s="14" t="str">
        <x:v>/reviewJournal/2026-09-30-deep-review/records/ca/due</x:v>
      </x:c>
    </x:row>
    <x:row r="2766">
      <x:c r="A2766" s="17" t="n">
        <x:v>46295.213275462964</x:v>
      </x:c>
      <x:c r="B2766" s="14" t="str">
        <x:v>Canada</x:v>
      </x:c>
      <x:c r="C2766" s="15" t="str">
        <x:v>Riscontro</x:v>
      </x:c>
      <x:c r="D2766" s="16" t="str">
        <x:v>Nella verifica delle variazioni del 30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x:v>
      </x:c>
      <x:c r="E2766" s="15" t="str">
        <x:v>https://www.chrc-ccdp.gc.ca/individuals/pay-equity/employers-and-workplaces-regulated-pay-equity-act
https://www.canada.ca/en/employment-social-development/corporate/portfolio/labour/programs/employment-equity/legislated.html</x:v>
      </x:c>
      <x:c r="F2766" s="14" t="str">
        <x:v>/reviewJournal/2026-09-30-deep-review/records/ca/finding</x:v>
      </x:c>
    </x:row>
    <x:row r="2767">
      <x:c r="A2767" s="17" t="n">
        <x:v>46295.213275462964</x:v>
      </x:c>
      <x:c r="B2767" s="14" t="str">
        <x:v>Canada</x:v>
      </x:c>
      <x:c r="C2767" s="15" t="str">
        <x:v>Responsabile suggerito</x:v>
      </x:c>
      <x:c r="D2767" s="16" t="str">
        <x:v>Responsabile HR con un consulente legale locale in diritto del lavoro</x:v>
      </x:c>
      <x:c r="E2767" s="15" t="str">
        <x:v>https://www.chrc-ccdp.gc.ca/individuals/pay-equity/employers-and-workplaces-regulated-pay-equity-act
https://www.canada.ca/en/employment-social-development/corporate/portfolio/labour/programs/employment-equity/legislated.html</x:v>
      </x:c>
      <x:c r="F2767" s="14" t="str">
        <x:v>/reviewJournal/2026-09-30-deep-review/records/ca/owner</x:v>
      </x:c>
    </x:row>
    <x:row r="2768">
      <x:c r="A2768" s="17" t="n">
        <x:v>46295.213275462964</x:v>
      </x:c>
      <x:c r="B2768" s="14" t="str">
        <x:v>Svizzera</x:v>
      </x:c>
      <x:c r="C2768" s="15" t="str">
        <x:v>Prossimo passo consigliato</x:v>
      </x:c>
      <x:c r="D2768" s="16" t="str">
        <x:v>Registrare il risultato dell'ultima analisi, l'organico all'inizio dell'anno, le evidenze della verifica indipendente e la successiva data obbligatoria; non copiare la sequenza 2025–2027 di un altro datore di lavoro.</x:v>
      </x:c>
      <x:c r="E2768" s="15" t="str">
        <x:v>https://www.ebg.admin.ch/en/repetition-of-the-wage-equality-analysis</x:v>
      </x:c>
      <x:c r="F2768" s="14" t="str">
        <x:v>/reviewJournal/2026-09-30-deep-review/records/ch/action</x:v>
      </x:c>
    </x:row>
    <x:row r="2769">
      <x:c r="A2769" s="17" t="n">
        <x:v>46295.213275462964</x:v>
      </x:c>
      <x:c r="B2769" s="14" t="str">
        <x:v>Svizzera</x:v>
      </x:c>
      <x:c r="C2769" s="15" t="str">
        <x:v>In precedenza</x:v>
      </x:c>
      <x:c r="D2769" s="16" t="str">
        <x:v>Quadro di analisi della parità retributiva per organici di 100+ persone attivo fino al 30 giugno 2032</x:v>
      </x:c>
      <x:c r="E2769" s="15" t="str">
        <x:v>https://www.ebg.admin.ch/en/repetition-of-the-wage-equality-analysis</x:v>
      </x:c>
      <x:c r="F2769" s="14" t="str">
        <x:v>/reviewJournal/2026-09-30-deep-review/records/ch/before</x:v>
      </x:c>
    </x:row>
    <x:row r="2770">
      <x:c r="A2770" s="17" t="n">
        <x:v>46295.213275462964</x:v>
      </x:c>
      <x:c r="B2770" s="14" t="str">
        <x:v>Svizzera</x:v>
      </x:c>
      <x:c r="C2770" s="15" t="str">
        <x:v>Tempistiche / condizione</x:v>
      </x:c>
      <x:c r="D2770" s="16" t="str">
        <x:v>Determinare la data a partire dal primo assoggettamento o dall'ultima analisi con esito negativo; il quadro normativo resta in vigore fino al 30 giugno 2032.</x:v>
      </x:c>
      <x:c r="E2770" s="15" t="str">
        <x:v>https://www.ebg.admin.ch/en/repetition-of-the-wage-equality-analysis</x:v>
      </x:c>
      <x:c r="F2770" s="14" t="str">
        <x:v>/reviewJournal/2026-09-30-deep-review/records/ch/due</x:v>
      </x:c>
    </x:row>
    <x:row r="2771">
      <x:c r="A2771" s="17" t="n">
        <x:v>46295.213275462964</x:v>
      </x:c>
      <x:c r="B2771" s="14" t="str">
        <x:v>Svizzera</x:v>
      </x:c>
      <x:c r="C2771" s="15" t="str">
        <x:v>Riscontro</x:v>
      </x:c>
      <x:c r="D2771" s="16" t="str">
        <x:v>Nella verifica delle variazioni del 30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x:v>
      </x:c>
      <x:c r="E2771" s="15" t="str">
        <x:v>https://www.ebg.admin.ch/en/repetition-of-the-wage-equality-analysis</x:v>
      </x:c>
      <x:c r="F2771" s="14" t="str">
        <x:v>/reviewJournal/2026-09-30-deep-review/records/ch/finding</x:v>
      </x:c>
    </x:row>
    <x:row r="2772">
      <x:c r="A2772" s="17" t="n">
        <x:v>46295.213275462964</x:v>
      </x:c>
      <x:c r="B2772" s="14" t="str">
        <x:v>Svizzera</x:v>
      </x:c>
      <x:c r="C2772" s="15" t="str">
        <x:v>Responsabile suggerito</x:v>
      </x:c>
      <x:c r="D2772" s="16" t="str">
        <x:v>Responsabile HR con un consulente legale locale in diritto del lavoro</x:v>
      </x:c>
      <x:c r="E2772" s="15" t="str">
        <x:v>https://www.ebg.admin.ch/en/repetition-of-the-wage-equality-analysis</x:v>
      </x:c>
      <x:c r="F2772" s="14" t="str">
        <x:v>/reviewJournal/2026-09-30-deep-review/records/ch/owner</x:v>
      </x:c>
    </x:row>
    <x:row r="2773">
      <x:c r="A2773" s="17" t="n">
        <x:v>46295.213275462964</x:v>
      </x:c>
      <x:c r="B2773" s="14" t="str">
        <x:v>Cile</x:v>
      </x:c>
      <x:c r="C2773" s="15" t="str">
        <x:v>Prossimo passo consigliato</x:v>
      </x:c>
      <x:c r="D2773" s="16" t="str">
        <x:v>Verificare il regolamento interno e il destinatario dei reclami retributivi; assicurare che la risposta illustri la base oggettiva e sia conservata.</x:v>
      </x:c>
      <x:c r="E2773" s="15" t="str">
        <x:v>https://www.dt.gob.cl/legislacion/1624/w3-article-97655.html</x:v>
      </x:c>
      <x:c r="F2773" s="14" t="str">
        <x:v>/reviewJournal/2026-09-30-deep-review/records/cl/action</x:v>
      </x:c>
    </x:row>
    <x:row r="2774">
      <x:c r="A2774" s="17" t="n">
        <x:v>46295.213275462964</x:v>
      </x:c>
      <x:c r="B2774" s="14" t="str">
        <x:v>Cile</x:v>
      </x:c>
      <x:c r="C2774" s="15" t="str">
        <x:v>In precedenza</x:v>
      </x:c>
      <x:c r="D2774" s="16" t="str">
        <x:v>Norma sulla parità retributiva per lo stesso lavoro in vigore; procedura di reclamo per 10+ e registro dei ruoli per 200+</x:v>
      </x:c>
      <x:c r="E2774" s="15" t="str">
        <x:v>https://www.dt.gob.cl/legislacion/1624/w3-article-97655.html</x:v>
      </x:c>
      <x:c r="F2774" s="14" t="str">
        <x:v>/reviewJournal/2026-09-30-deep-review/records/cl/before</x:v>
      </x:c>
    </x:row>
    <x:row r="2775">
      <x:c r="A2775" s="17" t="n">
        <x:v>46295.213275462964</x:v>
      </x:c>
      <x:c r="B2775" s="14" t="str">
        <x:v>Cile</x:v>
      </x:c>
      <x:c r="C2775" s="15" t="str">
        <x:v>Tempistiche / condizione</x:v>
      </x:c>
      <x:c r="D2775" s="16" t="str">
        <x:v>Risposta scritta motivata entro 30 giorni dal reclamo.</x:v>
      </x:c>
      <x:c r="E2775" s="15" t="str">
        <x:v>https://www.dt.gob.cl/legislacion/1624/w3-article-97655.html</x:v>
      </x:c>
      <x:c r="F2775" s="14" t="str">
        <x:v>/reviewJournal/2026-09-30-deep-review/records/cl/due</x:v>
      </x:c>
    </x:row>
    <x:row r="2776">
      <x:c r="A2776" s="17" t="n">
        <x:v>46295.213275462964</x:v>
      </x:c>
      <x:c r="B2776" s="14" t="str">
        <x:v>Cile</x:v>
      </x:c>
      <x:c r="C2776" s="15" t="str">
        <x:v>Riscontro</x:v>
      </x:c>
      <x:c r="D2776" s="16" t="str">
        <x:v>Nella verifica delle variazioni del 30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x:v>
      </x:c>
      <x:c r="E2776" s="15" t="str">
        <x:v>https://www.dt.gob.cl/legislacion/1624/w3-article-97655.html</x:v>
      </x:c>
      <x:c r="F2776" s="14" t="str">
        <x:v>/reviewJournal/2026-09-30-deep-review/records/cl/finding</x:v>
      </x:c>
    </x:row>
    <x:row r="2777">
      <x:c r="A2777" s="17" t="n">
        <x:v>46295.213275462964</x:v>
      </x:c>
      <x:c r="B2777" s="14" t="str">
        <x:v>Cile</x:v>
      </x:c>
      <x:c r="C2777" s="15" t="str">
        <x:v>Responsabile suggerito</x:v>
      </x:c>
      <x:c r="D2777" s="16" t="str">
        <x:v>Responsabile HR con un consulente legale locale in diritto del lavoro</x:v>
      </x:c>
      <x:c r="E2777" s="15" t="str">
        <x:v>https://www.dt.gob.cl/legislacion/1624/w3-article-97655.html</x:v>
      </x:c>
      <x:c r="F2777" s="14" t="str">
        <x:v>/reviewJournal/2026-09-30-deep-review/records/cl/owner</x:v>
      </x:c>
    </x:row>
    <x:row r="2778">
      <x:c r="A2778" s="17" t="n">
        <x:v>46295.213275462964</x:v>
      </x:c>
      <x:c r="B2778" s="14" t="str">
        <x:v>Cipro</x:v>
      </x:c>
      <x:c r="C2778" s="15" t="str">
        <x:v>Prossimo passo consigliato</x:v>
      </x:c>
      <x:c r="D2778" s="16" t="str">
        <x:v>Esaminare il disegno di legge rivisto ai fini della pianificazione e attendere la legge adottata e la comunicazione di entrata in vigore prima di affermare l'esistenza di obblighi.</x:v>
      </x:c>
      <x:c r="E2778" s="15" t="str">
        <x:v>https://e-consultation.gov.cy/diavouleuseis/%CE%BF-%CF%80%CE%B5%CF%81%CE%AF-%CE%B5%CE%BD%CE%AF%CF%83%CF%87%CF%85%CF%83%CE%B7%CF%82-%CF%84%CE%B7%CF%82-%CE%B5%CF%86%CE%B1%CF%81%CE%BC%CE%BF%CE%B3%CE%AE%CF%82-%CF%84%CE%B7%CF%82-%CE%B1%CF%81%CF%87</x:v>
      </x:c>
      <x:c r="F2778" s="14" t="str">
        <x:v>/reviewJournal/2026-09-30-deep-review/records/cy/action</x:v>
      </x:c>
    </x:row>
    <x:row r="2779">
      <x:c r="A2779" s="17" t="n">
        <x:v>46295.213275462964</x:v>
      </x:c>
      <x:c r="B2779" s="14" t="str">
        <x:v>Cipro</x:v>
      </x:c>
      <x:c r="C2779" s="15" t="str">
        <x:v>In precedenza</x:v>
      </x:c>
      <x:c r="D2779" s="16" t="str">
        <x:v>Consultazione conclusa; è disponibile un disegno di legge rivisto</x:v>
      </x:c>
      <x:c r="E2779" s="15" t="str">
        <x:v>https://e-consultation.gov.cy/diavouleuseis/%CE%BF-%CF%80%CE%B5%CF%81%CE%AF-%CE%B5%CE%BD%CE%AF%CF%83%CF%87%CF%85%CF%83%CE%B7%CF%82-%CF%84%CE%B7%CF%82-%CE%B5%CF%86%CE%B1%CF%81%CE%BC%CE%BF%CE%B3%CE%AE%CF%82-%CF%84%CE%B7%CF%82-%CE%B1%CF%81%CF%87</x:v>
      </x:c>
      <x:c r="F2779" s="14" t="str">
        <x:v>/reviewJournal/2026-09-30-deep-review/records/cy/before</x:v>
      </x:c>
    </x:row>
    <x:row r="2780">
      <x:c r="A2780" s="17" t="n">
        <x:v>46295.213275462964</x:v>
      </x:c>
      <x:c r="B2780" s="14" t="str">
        <x:v>Cipro</x:v>
      </x:c>
      <x:c r="C2780" s="15" t="str">
        <x:v>Tempistiche / condizione</x:v>
      </x:c>
      <x:c r="D2780" s="16" t="str">
        <x:v>Ricontrollare la fonte ufficiale indicata il 30 settembre 2026 o prima, qualora venga pubblicato un atto definitivo.</x:v>
      </x:c>
      <x:c r="E2780" s="15" t="str">
        <x:v>https://e-consultation.gov.cy/diavouleuseis/%CE%BF-%CF%80%CE%B5%CF%81%CE%AF-%CE%B5%CE%BD%CE%AF%CF%83%CF%87%CF%85%CF%83%CE%B7%CF%82-%CF%84%CE%B7%CF%82-%CE%B5%CF%86%CE%B1%CF%81%CE%BC%CE%BF%CE%B3%CE%AE%CF%82-%CF%84%CE%B7%CF%82-%CE%B1%CF%81%CF%87</x:v>
      </x:c>
      <x:c r="F2780" s="14" t="str">
        <x:v>/reviewJournal/2026-09-30-deep-review/records/cy/due</x:v>
      </x:c>
    </x:row>
    <x:row r="2781">
      <x:c r="A2781" s="17" t="n">
        <x:v>46295.213275462964</x:v>
      </x:c>
      <x:c r="B2781" s="14" t="str">
        <x:v>Cipro</x:v>
      </x:c>
      <x:c r="C2781" s="15" t="str">
        <x:v>Riscontro</x:v>
      </x:c>
      <x:c r="D2781" s="16" t="str">
        <x:v>La consultazione è conclusa e sono pubblicati il disegno di legge rivisto e i documenti sui risultati, ma la pagina ufficiale non mostra l'adozione né una data di entrata in vigore confermata.</x:v>
      </x:c>
      <x:c r="E2781" s="15" t="str">
        <x:v>https://e-consultation.gov.cy/diavouleuseis/%CE%BF-%CF%80%CE%B5%CF%81%CE%AF-%CE%B5%CE%BD%CE%AF%CF%83%CF%87%CF%85%CF%83%CE%B7%CF%82-%CF%84%CE%B7%CF%82-%CE%B5%CF%86%CE%B1%CF%81%CE%BC%CE%BF%CE%B3%CE%AE%CF%82-%CF%84%CE%B7%CF%82-%CE%B1%CF%81%CF%87</x:v>
      </x:c>
      <x:c r="F2781" s="14" t="str">
        <x:v>/reviewJournal/2026-09-30-deep-review/records/cy/finding</x:v>
      </x:c>
    </x:row>
    <x:row r="2782">
      <x:c r="A2782" s="17" t="n">
        <x:v>46295.213275462964</x:v>
      </x:c>
      <x:c r="B2782" s="14" t="str">
        <x:v>Cipro</x:v>
      </x:c>
      <x:c r="C2782" s="15" t="str">
        <x:v>Responsabile suggerito</x:v>
      </x:c>
      <x:c r="D2782" s="16" t="str">
        <x:v>Responsabile HR con un consulente legale locale in diritto del lavoro</x:v>
      </x:c>
      <x:c r="E2782" s="15" t="str">
        <x:v>https://e-consultation.gov.cy/diavouleuseis/%CE%BF-%CF%80%CE%B5%CF%81%CE%AF-%CE%B5%CE%BD%CE%AF%CF%83%CF%87%CF%85%CF%83%CE%B7%CF%82-%CF%84%CE%B7%CF%82-%CE%B5%CF%86%CE%B1%CF%81%CE%BC%CE%BF%CE%B3%CE%AE%CF%82-%CF%84%CE%B7%CF%82-%CE%B1%CF%81%CF%87</x:v>
      </x:c>
      <x:c r="F2782" s="14" t="str">
        <x:v>/reviewJournal/2026-09-30-deep-review/records/cy/owner</x:v>
      </x:c>
    </x:row>
    <x:row r="2783">
      <x:c r="A2783" s="17" t="n">
        <x:v>46295.213275462964</x:v>
      </x:c>
      <x:c r="B2783" s="14" t="str">
        <x:v>Cechia</x:v>
      </x:c>
      <x:c r="C2783" s="15" t="str">
        <x:v>Prossimo passo consigliato</x:v>
      </x:c>
      <x:c r="D2783" s="16" t="str">
        <x:v>Modellare lo scenario 100+ ai fini della pianificazione, mantenendo condizionate tutte le date finché non sarà pubblicato l'atto definitivo.</x:v>
      </x:c>
      <x:c r="E2783" s="15" t="str">
        <x:v>https://mpsv.gov.cz/vlada-schvalila-vetsi-transparentnost-odmenovani-zamestnanci-ziskaji-lepsi-pristup-k-informacim</x:v>
      </x:c>
      <x:c r="F2783" s="14" t="str">
        <x:v>/reviewJournal/2026-09-30-deep-review/records/cz/action</x:v>
      </x:c>
    </x:row>
    <x:row r="2784">
      <x:c r="A2784" s="17" t="n">
        <x:v>46295.213275462964</x:v>
      </x:c>
      <x:c r="B2784" s="14" t="str">
        <x:v>Cechia</x:v>
      </x:c>
      <x:c r="C2784" s="15" t="str">
        <x:v>In precedenza</x:v>
      </x:c>
      <x:c r="D2784" s="16" t="str">
        <x:v>Proposta di recepimento approvata dal governo; adozione legislativa non verificata</x:v>
      </x:c>
      <x:c r="E2784" s="15" t="str">
        <x:v>https://mpsv.gov.cz/vlada-schvalila-vetsi-transparentnost-odmenovani-zamestnanci-ziskaji-lepsi-pristup-k-informacim</x:v>
      </x:c>
      <x:c r="F2784" s="14" t="str">
        <x:v>/reviewJournal/2026-09-30-deep-review/records/cz/before</x:v>
      </x:c>
    </x:row>
    <x:row r="2785">
      <x:c r="A2785" s="17" t="n">
        <x:v>46295.213275462964</x:v>
      </x:c>
      <x:c r="B2785" s="14" t="str">
        <x:v>Cechia</x:v>
      </x:c>
      <x:c r="C2785" s="15" t="str">
        <x:v>Tempistiche / condizione</x:v>
      </x:c>
      <x:c r="D2785" s="16" t="str">
        <x:v>Ricontrollare la fonte ufficiale indicata il 30 settembre 2026 o prima, qualora venga pubblicato un atto definitivo.</x:v>
      </x:c>
      <x:c r="E2785" s="15" t="str">
        <x:v>https://mpsv.gov.cz/vlada-schvalila-vetsi-transparentnost-odmenovani-zamestnanci-ziskaji-lepsi-pristup-k-informacim</x:v>
      </x:c>
      <x:c r="F2785" s="14" t="str">
        <x:v>/reviewJournal/2026-09-30-deep-review/records/cz/due</x:v>
      </x:c>
    </x:row>
    <x:row r="2786">
      <x:c r="A2786" s="17" t="n">
        <x:v>46295.213275462964</x:v>
      </x:c>
      <x:c r="B2786" s="14" t="str">
        <x:v>Cechia</x:v>
      </x:c>
      <x:c r="C2786" s="15" t="str">
        <x:v>Riscontro</x:v>
      </x:c>
      <x:c r="D2786" s="16" t="str">
        <x:v>La proposta ministeriale approvata dal governo continua a indicare una soglia di rendicontazione proposta di 100+, ma non sono state confermate né l'adozione né una data vincolante di entrata in vigore.</x:v>
      </x:c>
      <x:c r="E2786" s="15" t="str">
        <x:v>https://mpsv.gov.cz/vlada-schvalila-vetsi-transparentnost-odmenovani-zamestnanci-ziskaji-lepsi-pristup-k-informacim</x:v>
      </x:c>
      <x:c r="F2786" s="14" t="str">
        <x:v>/reviewJournal/2026-09-30-deep-review/records/cz/finding</x:v>
      </x:c>
    </x:row>
    <x:row r="2787">
      <x:c r="A2787" s="17" t="n">
        <x:v>46295.213275462964</x:v>
      </x:c>
      <x:c r="B2787" s="14" t="str">
        <x:v>Cechia</x:v>
      </x:c>
      <x:c r="C2787" s="15" t="str">
        <x:v>Responsabile suggerito</x:v>
      </x:c>
      <x:c r="D2787" s="16" t="str">
        <x:v>Responsabile HR con un consulente legale locale in diritto del lavoro</x:v>
      </x:c>
      <x:c r="E2787" s="15" t="str">
        <x:v>https://mpsv.gov.cz/vlada-schvalila-vetsi-transparentnost-odmenovani-zamestnanci-ziskaji-lepsi-pristup-k-informacim</x:v>
      </x:c>
      <x:c r="F2787" s="14" t="str">
        <x:v>/reviewJournal/2026-09-30-deep-review/records/cz/owner</x:v>
      </x:c>
    </x:row>
    <x:row r="2788">
      <x:c r="A2788" s="17" t="n">
        <x:v>46295.213275462964</x:v>
      </x:c>
      <x:c r="B2788" s="14" t="str">
        <x:v>Germania</x:v>
      </x:c>
      <x:c r="C2788" s="15" t="str">
        <x:v>Prossimo passo consigliato</x:v>
      </x:c>
      <x:c r="D2788" s="16" t="str">
        <x:v>Mantenere attive le attività di preparazione ai requisiti UE e monitorare il fascicolo legislativo federale per individuare un effettivo disegno di legge governativo o un atto adottato.</x:v>
      </x:c>
      <x:c r="E2788" s="15" t="str">
        <x:v>https://www.bundestag.de/presse/hib/kurzmeldungen-1211074</x:v>
      </x:c>
      <x:c r="F2788" s="14" t="str">
        <x:v>/reviewJournal/2026-09-30-deep-review/records/de/action</x:v>
      </x:c>
    </x:row>
    <x:row r="2789">
      <x:c r="A2789" s="17" t="n">
        <x:v>46295.213275462964</x:v>
      </x:c>
      <x:c r="B2789" s="14" t="str">
        <x:v>Germania</x:v>
      </x:c>
      <x:c r="C2789" s="15" t="str">
        <x:v>In precedenza</x:v>
      </x:c>
      <x:c r="D2789" s="16" t="str">
        <x:v>Documentati lavori preparatori del governo e una mozione dell'opposizione</x:v>
      </x:c>
      <x:c r="E2789" s="15" t="str">
        <x:v>https://www.bundestag.de/presse/hib/kurzmeldungen-1211074</x:v>
      </x:c>
      <x:c r="F2789" s="14" t="str">
        <x:v>/reviewJournal/2026-09-30-deep-review/records/de/before</x:v>
      </x:c>
    </x:row>
    <x:row r="2790">
      <x:c r="A2790" s="17" t="n">
        <x:v>46295.213275462964</x:v>
      </x:c>
      <x:c r="B2790" s="14" t="str">
        <x:v>Germania</x:v>
      </x:c>
      <x:c r="C2790" s="15" t="str">
        <x:v>Tempistiche / condizione</x:v>
      </x:c>
      <x:c r="D2790" s="16" t="str">
        <x:v>Ricontrollare la fonte ufficiale indicata il 30 settembre 2026 o prima, qualora venga pubblicato un atto definitivo.</x:v>
      </x:c>
      <x:c r="E2790" s="15" t="str">
        <x:v>https://www.bundestag.de/presse/hib/kurzmeldungen-1211074</x:v>
      </x:c>
      <x:c r="F2790" s="14" t="str">
        <x:v>/reviewJournal/2026-09-30-deep-review/records/de/due</x:v>
      </x:c>
    </x:row>
    <x:row r="2791">
      <x:c r="A2791" s="17" t="n">
        <x:v>46295.213275462964</x:v>
      </x:c>
      <x:c r="B2791" s="14" t="str">
        <x:v>Germania</x:v>
      </x:c>
      <x:c r="C2791" s="15" t="str">
        <x:v>Riscontro</x:v>
      </x:c>
      <x:c r="D2791" s="16" t="str">
        <x:v>Il documento del Bundestag 21/7916 rimane una mozione dell'opposizione che chiede l'attuazione, non una legge adottata. Non è stato confermato alcun nuovo obbligo vincolante per i datori di lavoro.</x:v>
      </x:c>
      <x:c r="E2791" s="15" t="str">
        <x:v>https://www.bundestag.de/presse/hib/kurzmeldungen-1211074</x:v>
      </x:c>
      <x:c r="F2791" s="14" t="str">
        <x:v>/reviewJournal/2026-09-30-deep-review/records/de/finding</x:v>
      </x:c>
    </x:row>
    <x:row r="2792">
      <x:c r="A2792" s="17" t="n">
        <x:v>46295.213275462964</x:v>
      </x:c>
      <x:c r="B2792" s="14" t="str">
        <x:v>Germania</x:v>
      </x:c>
      <x:c r="C2792" s="15" t="str">
        <x:v>Responsabile suggerito</x:v>
      </x:c>
      <x:c r="D2792" s="16" t="str">
        <x:v>Responsabile HR con un consulente legale locale in diritto del lavoro</x:v>
      </x:c>
      <x:c r="E2792" s="15" t="str">
        <x:v>https://www.bundestag.de/presse/hib/kurzmeldungen-1211074</x:v>
      </x:c>
      <x:c r="F2792" s="14" t="str">
        <x:v>/reviewJournal/2026-09-30-deep-review/records/de/owner</x:v>
      </x:c>
    </x:row>
    <x:row r="2793">
      <x:c r="A2793" s="17" t="n">
        <x:v>46295.213275462964</x:v>
      </x:c>
      <x:c r="B2793" s="14" t="str">
        <x:v>Danimarca</x:v>
      </x:c>
      <x:c r="C2793" s="15" t="str">
        <x:v>Prossimo passo consigliato</x:v>
      </x:c>
      <x:c r="D2793" s="16" t="str">
        <x:v>Mantenere la preparazione e monitorare il Folketing e il Lovtidende per un disegno di legge e l'atto definitivo.</x:v>
      </x:c>
      <x:c r="E2793" s="15" t="str">
        <x:v>https://www.ft.dk/samling/20252/almdel/BEU/spm/85/index.htm</x:v>
      </x:c>
      <x:c r="F2793" s="14" t="str">
        <x:v>/reviewJournal/2026-09-30-deep-review/records/dk/action</x:v>
      </x:c>
    </x:row>
    <x:row r="2794">
      <x:c r="A2794" s="17" t="n">
        <x:v>46295.213275462964</x:v>
      </x:c>
      <x:c r="B2794" s="14" t="str">
        <x:v>Danimarca</x:v>
      </x:c>
      <x:c r="C2794" s="15" t="str">
        <x:v>In precedenza</x:v>
      </x:c>
      <x:c r="D2794" s="16" t="str">
        <x:v>La risposta ministeriale chiarisce la rendicontazione proposta; non è una legge adottata</x:v>
      </x:c>
      <x:c r="E2794" s="15" t="str">
        <x:v>https://www.ft.dk/samling/20252/almdel/BEU/spm/85/index.htm</x:v>
      </x:c>
      <x:c r="F2794" s="14" t="str">
        <x:v>/reviewJournal/2026-09-30-deep-review/records/dk/before</x:v>
      </x:c>
    </x:row>
    <x:row r="2795">
      <x:c r="A2795" s="17" t="n">
        <x:v>46295.213275462964</x:v>
      </x:c>
      <x:c r="B2795" s="14" t="str">
        <x:v>Danimarca</x:v>
      </x:c>
      <x:c r="C2795" s="15" t="str">
        <x:v>Tempistiche / condizione</x:v>
      </x:c>
      <x:c r="D2795" s="16" t="str">
        <x:v>Ricontrollare la fonte ufficiale indicata il 30 settembre 2026 o prima, qualora venga pubblicato un atto definitivo.</x:v>
      </x:c>
      <x:c r="E2795" s="15" t="str">
        <x:v>https://www.ft.dk/samling/20252/almdel/BEU/spm/85/index.htm</x:v>
      </x:c>
      <x:c r="F2795" s="14" t="str">
        <x:v>/reviewJournal/2026-09-30-deep-review/records/dk/due</x:v>
      </x:c>
    </x:row>
    <x:row r="2796">
      <x:c r="A2796" s="17" t="n">
        <x:v>46295.213275462964</x:v>
      </x:c>
      <x:c r="B2796" s="14" t="str">
        <x:v>Danimarca</x:v>
      </x:c>
      <x:c r="C2796" s="15" t="str">
        <x:v>Riscontro</x:v>
      </x:c>
      <x:c r="D2796" s="16" t="str">
        <x:v>Il fascicolo ufficiale continua a documentare una bozza sottoposta a consultazione e una risposta ministeriale, non un atto di attuazione adottato. Non è stata confermata alcuna nuova data di decorrenza per i datori di lavoro.</x:v>
      </x:c>
      <x:c r="E2796" s="15" t="str">
        <x:v>https://www.ft.dk/samling/20252/almdel/BEU/spm/85/index.htm</x:v>
      </x:c>
      <x:c r="F2796" s="14" t="str">
        <x:v>/reviewJournal/2026-09-30-deep-review/records/dk/finding</x:v>
      </x:c>
    </x:row>
    <x:row r="2797">
      <x:c r="A2797" s="17" t="n">
        <x:v>46295.213275462964</x:v>
      </x:c>
      <x:c r="B2797" s="14" t="str">
        <x:v>Danimarca</x:v>
      </x:c>
      <x:c r="C2797" s="15" t="str">
        <x:v>Responsabile suggerito</x:v>
      </x:c>
      <x:c r="D2797" s="16" t="str">
        <x:v>Responsabile HR con un consulente legale locale in diritto del lavoro</x:v>
      </x:c>
      <x:c r="E2797" s="15" t="str">
        <x:v>https://www.ft.dk/samling/20252/almdel/BEU/spm/85/index.htm</x:v>
      </x:c>
      <x:c r="F2797" s="14" t="str">
        <x:v>/reviewJournal/2026-09-30-deep-review/records/dk/owner</x:v>
      </x:c>
    </x:row>
    <x:row r="2798">
      <x:c r="A2798" s="17" t="n">
        <x:v>46295.213275462964</x:v>
      </x:c>
      <x:c r="B2798" s="14" t="str">
        <x:v>Estonia</x:v>
      </x:c>
      <x:c r="C2798" s="15" t="str">
        <x:v>Prossimo passo consigliato</x:v>
      </x:c>
      <x:c r="D2798" s="16" t="str">
        <x:v>Verificare le informazioni retributive fornite prima dei colloqui e le domande sulla storia retributiva; mantenere in preparazione i campi per la rendicontazione più ampia.</x:v>
      </x:c>
      <x:c r="E2798" s="15" t="str">
        <x:v>https://www.mkm.ee/too-ja-vordsed-voimalused/toosuhted-ja-keskkond/palkade-labipaistvus
https://www.riigiteataja.ee/akt/103072026036</x:v>
      </x:c>
      <x:c r="F2798" s="14" t="str">
        <x:v>/reviewJournal/2026-09-30-deep-review/records/ee/action</x:v>
      </x:c>
    </x:row>
    <x:row r="2799">
      <x:c r="A2799" s="17" t="n">
        <x:v>46295.213275462964</x:v>
      </x:c>
      <x:c r="B2799" s="14" t="str">
        <x:v>Estonia</x:v>
      </x:c>
      <x:c r="C2799" s="15" t="str">
        <x:v>In precedenza</x:v>
      </x:c>
      <x:c r="D2799" s="16" t="str">
        <x:v>Obblighi parziali di trasparenza retributiva in vigore; il pacchetto più ampio non risulta recepito nelle indicazioni ministeriali</x:v>
      </x:c>
      <x:c r="E2799" s="15" t="str">
        <x:v>https://www.mkm.ee/too-ja-vordsed-voimalused/toosuhted-ja-keskkond/palkade-labipaistvus
https://www.riigiteataja.ee/akt/103072026036</x:v>
      </x:c>
      <x:c r="F2799" s="14" t="str">
        <x:v>/reviewJournal/2026-09-30-deep-review/records/ee/before</x:v>
      </x:c>
    </x:row>
    <x:row r="2800">
      <x:c r="A2800" s="17" t="n">
        <x:v>46295.213275462964</x:v>
      </x:c>
      <x:c r="B2800" s="14" t="str">
        <x:v>Estonia</x:v>
      </x:c>
      <x:c r="C2800" s="15" t="str">
        <x:v>Tempistiche / condizione</x:v>
      </x:c>
      <x:c r="D2800" s="16" t="str">
        <x:v>Gli obblighi parziali vigenti si applicano già; non è stata confermata alcuna nuova entrata in vigore dell'intero pacchetto.</x:v>
      </x:c>
      <x:c r="E2800" s="15" t="str">
        <x:v>https://www.mkm.ee/too-ja-vordsed-voimalused/toosuhted-ja-keskkond/palkade-labipaistvus
https://www.riigiteataja.ee/akt/103072026036</x:v>
      </x:c>
      <x:c r="F2800" s="14" t="str">
        <x:v>/reviewJournal/2026-09-30-deep-review/records/ee/due</x:v>
      </x:c>
    </x:row>
    <x:row r="2801">
      <x:c r="A2801" s="17" t="n">
        <x:v>46295.213275462964</x:v>
      </x:c>
      <x:c r="B2801" s="14" t="str">
        <x:v>Estonia</x:v>
      </x:c>
      <x:c r="C2801" s="15" t="str">
        <x:v>Riscontro</x:v>
      </x:c>
      <x:c r="D2801" s="16" t="str">
        <x:v>Nella verifica delle variazioni del 30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x:v>
      </x:c>
      <x:c r="E2801" s="15" t="str">
        <x:v>https://www.mkm.ee/too-ja-vordsed-voimalused/toosuhted-ja-keskkond/palkade-labipaistvus
https://www.riigiteataja.ee/akt/103072026036</x:v>
      </x:c>
      <x:c r="F2801" s="14" t="str">
        <x:v>/reviewJournal/2026-09-30-deep-review/records/ee/finding</x:v>
      </x:c>
    </x:row>
    <x:row r="2802">
      <x:c r="A2802" s="17" t="n">
        <x:v>46295.213275462964</x:v>
      </x:c>
      <x:c r="B2802" s="14" t="str">
        <x:v>Estonia</x:v>
      </x:c>
      <x:c r="C2802" s="15" t="str">
        <x:v>Responsabile suggerito</x:v>
      </x:c>
      <x:c r="D2802" s="16" t="str">
        <x:v>Responsabile HR con un consulente legale locale in diritto del lavoro</x:v>
      </x:c>
      <x:c r="E2802" s="15" t="str">
        <x:v>https://www.mkm.ee/too-ja-vordsed-voimalused/toosuhted-ja-keskkond/palkade-labipaistvus
https://www.riigiteataja.ee/akt/103072026036</x:v>
      </x:c>
      <x:c r="F2802" s="14" t="str">
        <x:v>/reviewJournal/2026-09-30-deep-review/records/ee/owner</x:v>
      </x:c>
    </x:row>
    <x:row r="2803">
      <x:c r="A2803" s="17" t="n">
        <x:v>46295.213275462964</x:v>
      </x:c>
      <x:c r="B2803" s="14" t="str">
        <x:v>Spagna</x:v>
      </x:c>
      <x:c r="C2803" s="15" t="str">
        <x:v>Prossimo passo consigliato</x:v>
      </x:c>
      <x:c r="D2803" s="16" t="str">
        <x:v>Entro cinque giorni, completare un pacchetto informativo accessibile ai sensi dell’articolo 3, la prova della consegna, il processo di comunicazione delle modifiche e un registro delle richieste dei lavoratori già in servizio con scadenza di risposta entro 30 giorni lavorativi; non attendere il modello ufficiale. Mantenere attivi il registro retributivo RD 902 e i controlli sul lavoro di pari valore.</x:v>
      </x:c>
      <x:c r="E2803" s="15" t="str">
        <x:v>https://www.boe.es/eli/es/rd/2020/10/13/902/con
https://www.boe.es/eli/es/rd/2026/09/09/723/con
https://eur-lex.europa.eu/eli/dir/2023/970/oj</x:v>
      </x:c>
      <x:c r="F2803" s="14" t="str">
        <x:v>/reviewJournal/2026-09-30-deep-review/records/es/action</x:v>
      </x:c>
    </x:row>
    <x:row r="2804">
      <x:c r="A2804" s="17" t="n">
        <x:v>46295.213275462964</x:v>
      </x:c>
      <x:c r="B2804" s="14" t="str">
        <x:v>Spagna</x:v>
      </x:c>
      <x:c r="C2804" s="15" t="str">
        <x:v>In precedenza</x:v>
      </x:c>
      <x:c r="D2804" s="16" t="str">
        <x:v>RD 902/2020 in vigore; RD 723/2026 efficace dal 5 ottobre 2026; completezza del recepimento della direttiva UE sulla trasparenza retributiva non verificata</x:v>
      </x:c>
      <x:c r="E2804" s="15" t="str">
        <x:v>https://www.boe.es/eli/es/rd/2020/10/13/902/con
https://www.boe.es/eli/es/rd/2026/09/09/723/con
https://eur-lex.europa.eu/eli/dir/2023/970/oj</x:v>
      </x:c>
      <x:c r="F2804" s="14" t="str">
        <x:v>/reviewJournal/2026-09-30-deep-review/records/es/before</x:v>
      </x:c>
    </x:row>
    <x:row r="2805">
      <x:c r="A2805" s="17" t="n">
        <x:v>46295.213275462964</x:v>
      </x:c>
      <x:c r="B2805" s="14" t="str">
        <x:v>Spagna</x:v>
      </x:c>
      <x:c r="C2805" s="15" t="str">
        <x:v>Tempistiche / condizione</x:v>
      </x:c>
      <x:c r="D2805" s="16" t="str">
        <x:v>5 ottobre 2026 — alla data della verifica restano cinque giorni.</x:v>
      </x:c>
      <x:c r="E2805" s="15" t="str">
        <x:v>https://www.boe.es/eli/es/rd/2020/10/13/902/con
https://www.boe.es/eli/es/rd/2026/09/09/723/con
https://eur-lex.europa.eu/eli/dir/2023/970/oj</x:v>
      </x:c>
      <x:c r="F2805" s="14" t="str">
        <x:v>/reviewJournal/2026-09-30-deep-review/records/es/due</x:v>
      </x:c>
    </x:row>
    <x:row r="2806">
      <x:c r="A2806" s="17" t="n">
        <x:v>46295.213275462964</x:v>
      </x:c>
      <x:c r="B2806" s="14" t="str">
        <x:v>Spagna</x:v>
      </x:c>
      <x:c r="C2806" s="15" t="str">
        <x:v>Riscontro</x:v>
      </x:c>
      <x:c r="D2806" s="16" t="str">
        <x:v>Il BOE è stato riletto il 30 settembre. Il RD 723/2026 continua a prevedere l’entrata in vigore il 5 ottobre 2026 e attua la direttiva 2019/1152, non il recepimento completo della direttiva 2023/970. Per i nuovi rapporti, le informazioni previste dall’articolo 3 devono essere fornite prima dell’inizio del lavoro; i lavoratori già in servizio possono richiedere le informazioni mancanti, con risposta entro 30 giorni lavorativi. Una ricerca circoscritta ai domini ufficiali non ha individuato il modello promesso, ma il BOE afferma espressamente che l’esigibilità degli obblighi non dipende dal modello.</x:v>
      </x:c>
      <x:c r="E2806" s="15" t="str">
        <x:v>https://www.boe.es/eli/es/rd/2020/10/13/902/con
https://www.boe.es/eli/es/rd/2026/09/09/723/con
https://eur-lex.europa.eu/eli/dir/2023/970/oj</x:v>
      </x:c>
      <x:c r="F2806" s="14" t="str">
        <x:v>/reviewJournal/2026-09-30-deep-review/records/es/finding</x:v>
      </x:c>
    </x:row>
    <x:row r="2807">
      <x:c r="A2807" s="17" t="n">
        <x:v>46295.213275462964</x:v>
      </x:c>
      <x:c r="B2807" s="14" t="str">
        <x:v>Spagna</x:v>
      </x:c>
      <x:c r="C2807" s="15" t="str">
        <x:v>Responsabile suggerito</x:v>
      </x:c>
      <x:c r="D2807" s="16" t="str">
        <x:v>Responsabile HR e dell’amministrazione delle retribuzioni con un consulente spagnolo in diritto del lavoro e il responsabile dei sistemi decisionali automatizzati</x:v>
      </x:c>
      <x:c r="E2807" s="15" t="str">
        <x:v>https://www.boe.es/eli/es/rd/2020/10/13/902/con
https://www.boe.es/eli/es/rd/2026/09/09/723/con
https://eur-lex.europa.eu/eli/dir/2023/970/oj</x:v>
      </x:c>
      <x:c r="F2807" s="14" t="str">
        <x:v>/reviewJournal/2026-09-30-deep-review/records/es/owner</x:v>
      </x:c>
    </x:row>
    <x:row r="2808">
      <x:c r="A2808" s="17" t="n">
        <x:v>46295.213275462964</x:v>
      </x:c>
      <x:c r="B2808" s="14" t="str">
        <x:v>Unione europea</x:v>
      </x:c>
      <x:c r="C2808" s="15" t="str">
        <x:v>Prossimo passo consigliato</x:v>
      </x:c>
      <x:c r="D2808" s="16" t="str">
        <x:v>Creare un registro degli obblighi per ciascuna entità giuridica e Paese: numero di lavoratori, periodo retributivo, richieste dei lavoratori, responsabile della rendicontazione e fonte normativa locale.</x:v>
      </x:c>
      <x:c r="E2808" s="15" t="str">
        <x:v>https://eur-lex.europa.eu/eli/dir/2023/970/oj</x:v>
      </x:c>
      <x:c r="F2808" s="14" t="str">
        <x:v>/reviewJournal/2026-09-30-deep-review/records/eu-core/action</x:v>
      </x:c>
    </x:row>
    <x:row r="2809">
      <x:c r="A2809" s="17" t="n">
        <x:v>46295.213275462964</x:v>
      </x:c>
      <x:c r="B2809" s="14" t="str">
        <x:v>Unione europea</x:v>
      </x:c>
      <x:c r="C2809" s="15" t="str">
        <x:v>In precedenza</x:v>
      </x:c>
      <x:c r="D2809" s="16" t="str">
        <x:v>Quadro di base dell'UE in vigore; occorre verificare la normativa nazionale</x:v>
      </x:c>
      <x:c r="E2809" s="15" t="str">
        <x:v>https://eur-lex.europa.eu/eli/dir/2023/970/oj</x:v>
      </x:c>
      <x:c r="F2809" s="14" t="str">
        <x:v>/reviewJournal/2026-09-30-deep-review/records/eu-core/before</x:v>
      </x:c>
    </x:row>
    <x:row r="2810">
      <x:c r="A2810" s="17" t="n">
        <x:v>46295.213275462964</x:v>
      </x:c>
      <x:c r="B2810" s="14" t="str">
        <x:v>Unione europea</x:v>
      </x:c>
      <x:c r="C2810" s="15" t="str">
        <x:v>Tempistiche / condizione</x:v>
      </x:c>
      <x:c r="D2810" s="16" t="str">
        <x:v>Prima rendicontazione UE: 7 giugno 2027 per 150+ dipendenti; 7 giugno 2031 per 100–149, secondo la legislazione nazionale.</x:v>
      </x:c>
      <x:c r="E2810" s="15" t="str">
        <x:v>https://eur-lex.europa.eu/eli/dir/2023/970/oj</x:v>
      </x:c>
      <x:c r="F2810" s="14" t="str">
        <x:v>/reviewJournal/2026-09-30-deep-review/records/eu-core/due</x:v>
      </x:c>
    </x:row>
    <x:row r="2811">
      <x:c r="A2811" s="17" t="n">
        <x:v>46295.213275462964</x:v>
      </x:c>
      <x:c r="B2811" s="14" t="str">
        <x:v>Unione europea</x:v>
      </x:c>
      <x:c r="C2811" s="15" t="str">
        <x:v>Riscontro</x:v>
      </x:c>
      <x:c r="D2811" s="16" t="str">
        <x:v>Nella verifica delle variazioni del 30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x:v>
      </x:c>
      <x:c r="E2811" s="15" t="str">
        <x:v>https://eur-lex.europa.eu/eli/dir/2023/970/oj</x:v>
      </x:c>
      <x:c r="F2811" s="14" t="str">
        <x:v>/reviewJournal/2026-09-30-deep-review/records/eu-core/finding</x:v>
      </x:c>
    </x:row>
    <x:row r="2812">
      <x:c r="A2812" s="17" t="n">
        <x:v>46295.213275462964</x:v>
      </x:c>
      <x:c r="B2812" s="14" t="str">
        <x:v>Unione europea</x:v>
      </x:c>
      <x:c r="C2812" s="15" t="str">
        <x:v>Responsabile suggerito</x:v>
      </x:c>
      <x:c r="D2812" s="16" t="str">
        <x:v>Responsabile HR con un consulente legale locale in diritto del lavoro</x:v>
      </x:c>
      <x:c r="E2812" s="15" t="str">
        <x:v>https://eur-lex.europa.eu/eli/dir/2023/970/oj</x:v>
      </x:c>
      <x:c r="F2812" s="14" t="str">
        <x:v>/reviewJournal/2026-09-30-deep-review/records/eu-core/owner</x:v>
      </x:c>
    </x:row>
    <x:row r="2813">
      <x:c r="A2813" s="17" t="n">
        <x:v>46295.213275462964</x:v>
      </x:c>
      <x:c r="B2813" s="14" t="str">
        <x:v>Finlandia</x:v>
      </x:c>
      <x:c r="C2813" s="15" t="str">
        <x:v>Prossimo passo consigliato</x:v>
      </x:c>
      <x:c r="D2813" s="16" t="str">
        <x:v>Mantenere la mappatura dei campi dei dati retributivi e il calendario proposto per il 2027 qualificati come dipendenti dall'adozione della legge; monitorare il Parlamento e Finlex per il testo adottato.</x:v>
      </x:c>
      <x:c r="E2813" s="15" t="str">
        <x:v>https://www.finlex.fi/fi/hallituksen-esitykset/2026/129
https://valtioneuvosto.fi/hanke?tunnus=STM069:00/2024</x:v>
      </x:c>
      <x:c r="F2813" s="14" t="str">
        <x:v>/reviewJournal/2026-09-30-deep-review/records/fi/action</x:v>
      </x:c>
    </x:row>
    <x:row r="2814">
      <x:c r="A2814" s="17" t="n">
        <x:v>46295.213275462964</x:v>
      </x:c>
      <x:c r="B2814" s="14" t="str">
        <x:v>Finlandia</x:v>
      </x:c>
      <x:c r="C2814" s="15" t="str">
        <x:v>In precedenza</x:v>
      </x:c>
      <x:c r="D2814" s="16" t="str">
        <x:v>Disegno di legge governativo pendente — non è una legge adottata</x:v>
      </x:c>
      <x:c r="E2814" s="15" t="str">
        <x:v>https://www.finlex.fi/fi/hallituksen-esitykset/2026/129
https://valtioneuvosto.fi/hanke?tunnus=STM069:00/2024</x:v>
      </x:c>
      <x:c r="F2814" s="14" t="str">
        <x:v>/reviewJournal/2026-09-30-deep-review/records/fi/before</x:v>
      </x:c>
    </x:row>
    <x:row r="2815">
      <x:c r="A2815" s="17" t="n">
        <x:v>46295.213275462964</x:v>
      </x:c>
      <x:c r="B2815" s="14" t="str">
        <x:v>Finlandia</x:v>
      </x:c>
      <x:c r="C2815" s="15" t="str">
        <x:v>Tempistiche / condizione</x:v>
      </x:c>
      <x:c r="D2815" s="16" t="str">
        <x:v>Riesaminare immediatamente quando il Parlamento adotterà o modificherà HE 129/2026; non viene indicata alcuna scadenza per i datori di lavoro basata sulla proposta.</x:v>
      </x:c>
      <x:c r="E2815" s="15" t="str">
        <x:v>https://www.finlex.fi/fi/hallituksen-esitykset/2026/129
https://valtioneuvosto.fi/hanke?tunnus=STM069:00/2024</x:v>
      </x:c>
      <x:c r="F2815" s="14" t="str">
        <x:v>/reviewJournal/2026-09-30-deep-review/records/fi/due</x:v>
      </x:c>
    </x:row>
    <x:row r="2816">
      <x:c r="A2816" s="17" t="n">
        <x:v>46295.213275462964</x:v>
      </x:c>
      <x:c r="B2816" s="14" t="str">
        <x:v>Finlandia</x:v>
      </x:c>
      <x:c r="C2816" s="15" t="str">
        <x:v>Riscontro</x:v>
      </x:c>
      <x:c r="D2816" s="16" t="str">
        <x:v>La scheda ufficiale Finlex è stata riletta il 30 settembre e continua a identificare HE 129/2026 come una proposta governativa. Non sono stati confermati né un atto adottato né una data di entrata in vigore stabilita da una norma adottata; il calendario resta subordinato all’adozione.</x:v>
      </x:c>
      <x:c r="E2816" s="15" t="str">
        <x:v>https://www.finlex.fi/fi/hallituksen-esitykset/2026/129
https://valtioneuvosto.fi/hanke?tunnus=STM069:00/2024</x:v>
      </x:c>
      <x:c r="F2816" s="14" t="str">
        <x:v>/reviewJournal/2026-09-30-deep-review/records/fi/finding</x:v>
      </x:c>
    </x:row>
    <x:row r="2817">
      <x:c r="A2817" s="17" t="n">
        <x:v>46295.213275462964</x:v>
      </x:c>
      <x:c r="B2817" s="14" t="str">
        <x:v>Finlandia</x:v>
      </x:c>
      <x:c r="C2817" s="15" t="str">
        <x:v>Responsabile suggerito</x:v>
      </x:c>
      <x:c r="D2817" s="16" t="str">
        <x:v>Responsabile HR con un consulente finlandese in diritto del lavoro</x:v>
      </x:c>
      <x:c r="E2817" s="15" t="str">
        <x:v>https://www.finlex.fi/fi/hallituksen-esitykset/2026/129
https://valtioneuvosto.fi/hanke?tunnus=STM069:00/2024</x:v>
      </x:c>
      <x:c r="F2817" s="14" t="str">
        <x:v>/reviewJournal/2026-09-30-deep-review/records/fi/owner</x:v>
      </x:c>
    </x:row>
    <x:row r="2818">
      <x:c r="A2818" s="17" t="n">
        <x:v>46295.213275462964</x:v>
      </x:c>
      <x:c r="B2818" s="14" t="str">
        <x:v>Francia</x:v>
      </x:c>
      <x:c r="C2818" s="15" t="str">
        <x:v>Prossimo passo consigliato</x:v>
      </x:c>
      <x:c r="D2818"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2818" s="15" t="str">
        <x:v>https://www.senat.fr/dossier-legislatif/pjl25-944.html</x:v>
      </x:c>
      <x:c r="F2818" s="14" t="str">
        <x:v>/reviewJournal/2026-09-30-deep-review/records/fr/action</x:v>
      </x:c>
    </x:row>
    <x:row r="2819">
      <x:c r="A2819" s="17" t="n">
        <x:v>46295.213275462964</x:v>
      </x:c>
      <x:c r="B2819" s="14" t="str">
        <x:v>Francia</x:v>
      </x:c>
      <x:c r="C2819" s="15" t="str">
        <x:v>In precedenza</x:v>
      </x:c>
      <x:c r="D2819" s="16" t="str">
        <x:v>Disegno di legge governativo n. 944 depositato al Senato; procedura accelerata, non è una legge adottata</x:v>
      </x:c>
      <x:c r="E2819" s="15" t="str">
        <x:v>https://www.senat.fr/dossier-legislatif/pjl25-944.html</x:v>
      </x:c>
      <x:c r="F2819" s="14" t="str">
        <x:v>/reviewJournal/2026-09-30-deep-review/records/fr/before</x:v>
      </x:c>
    </x:row>
    <x:row r="2820">
      <x:c r="A2820" s="17" t="n">
        <x:v>46295.213275462964</x:v>
      </x:c>
      <x:c r="B2820" s="14" t="str">
        <x:v>Francia</x:v>
      </x:c>
      <x:c r="C2820" s="15" t="str">
        <x:v>Tempistiche / condizione</x:v>
      </x:c>
      <x:c r="D2820" s="16" t="str">
        <x:v>Monitorare fin d'ora la prima lettura al Senato e gli emendamenti; prima dell'adozione non si applica alcuna scadenza per i datori di lavoro basata sul disegno di legge.</x:v>
      </x:c>
      <x:c r="E2820" s="15" t="str">
        <x:v>https://www.senat.fr/dossier-legislatif/pjl25-944.html</x:v>
      </x:c>
      <x:c r="F2820" s="14" t="str">
        <x:v>/reviewJournal/2026-09-30-deep-review/records/fr/due</x:v>
      </x:c>
    </x:row>
    <x:row r="2821">
      <x:c r="A2821" s="17" t="n">
        <x:v>46295.213275462964</x:v>
      </x:c>
      <x:c r="B2821" s="14" t="str">
        <x:v>Francia</x:v>
      </x:c>
      <x:c r="C2821" s="15" t="str">
        <x:v>Riscontro</x:v>
      </x:c>
      <x:c r="D2821" s="16" t="str">
        <x:v>Il dossier ufficiale del Senato è stato riletto il 30 settembre. Il disegno di legge 944 riporta ancora il deposito del 10 settembre e la prima lettura con procedura accelerata; la pagina risulta aggiornata per l’ultima volta il 18 settembre e non indica alcun atto adottato né alcuna entrata in vigore.</x:v>
      </x:c>
      <x:c r="E2821" s="15" t="str">
        <x:v>https://www.senat.fr/dossier-legislatif/pjl25-944.html</x:v>
      </x:c>
      <x:c r="F2821" s="14" t="str">
        <x:v>/reviewJournal/2026-09-30-deep-review/records/fr/finding</x:v>
      </x:c>
    </x:row>
    <x:row r="2822">
      <x:c r="A2822" s="17" t="n">
        <x:v>46295.213275462964</x:v>
      </x:c>
      <x:c r="B2822" s="14" t="str">
        <x:v>Francia</x:v>
      </x:c>
      <x:c r="C2822" s="15" t="str">
        <x:v>Responsabile suggerito</x:v>
      </x:c>
      <x:c r="D2822" s="16" t="str">
        <x:v>Responsabile HR con un consulente francese in diritto del lavoro</x:v>
      </x:c>
      <x:c r="E2822" s="15" t="str">
        <x:v>https://www.senat.fr/dossier-legislatif/pjl25-944.html</x:v>
      </x:c>
      <x:c r="F2822" s="14" t="str">
        <x:v>/reviewJournal/2026-09-30-deep-review/records/fr/owner</x:v>
      </x:c>
    </x:row>
    <x:row r="2823">
      <x:c r="A2823" s="17" t="n">
        <x:v>46295.213275462964</x:v>
      </x:c>
      <x:c r="B2823" s="14" t="str">
        <x:v>Grecia</x:v>
      </x:c>
      <x:c r="C2823" s="15" t="str">
        <x:v>Prossimo passo consigliato</x:v>
      </x:c>
      <x:c r="D2823" s="16" t="str">
        <x:v>Prima di fissare la scadenza di ciascuna entità giuridica, incaricare un consulente locale di individuare gli articoli e le istruzioni di deposito applicabili.</x:v>
      </x:c>
      <x:c r="E2823" s="15" t="str">
        <x:v>https://www.hellenicparliament.gr/Nomothetiko-Ergo/Anazitisi-Nomothetikou-Ergou?law_id=69819152-96bb-4486-a636-b47201885eb8</x:v>
      </x:c>
      <x:c r="F2823" s="14" t="str">
        <x:v>/reviewJournal/2026-09-30-deep-review/records/gr/action</x:v>
      </x:c>
    </x:row>
    <x:row r="2824">
      <x:c r="A2824" s="17" t="n">
        <x:v>46295.213275462964</x:v>
      </x:c>
      <x:c r="B2824" s="14" t="str">
        <x:v>Grecia</x:v>
      </x:c>
      <x:c r="C2824" s="15" t="str">
        <x:v>In precedenza</x:v>
      </x:c>
      <x:c r="D2824" s="16" t="str">
        <x:v>Legge 5316/2026 pubblicata; occorre confermare le disposizioni applicabili sull’entrata in vigore</x:v>
      </x:c>
      <x:c r="E2824" s="15" t="str">
        <x:v>https://www.hellenicparliament.gr/Nomothetiko-Ergo/Anazitisi-Nomothetikou-Ergou?law_id=69819152-96bb-4486-a636-b47201885eb8</x:v>
      </x:c>
      <x:c r="F2824" s="14" t="str">
        <x:v>/reviewJournal/2026-09-30-deep-review/records/gr/before</x:v>
      </x:c>
    </x:row>
    <x:row r="2825">
      <x:c r="A2825" s="17" t="n">
        <x:v>46295.213275462964</x:v>
      </x:c>
      <x:c r="B2825" s="14" t="str">
        <x:v>Grecia</x:v>
      </x:c>
      <x:c r="C2825" s="15" t="str">
        <x:v>Tempistiche / condizione</x:v>
      </x:c>
      <x:c r="D2825" s="16" t="str">
        <x:v>L'entrata in vigore e la data di deposito specifiche per l'entità devono ancora essere confermate.</x:v>
      </x:c>
      <x:c r="E2825" s="15" t="str">
        <x:v>https://www.hellenicparliament.gr/Nomothetiko-Ergo/Anazitisi-Nomothetikou-Ergou?law_id=69819152-96bb-4486-a636-b47201885eb8</x:v>
      </x:c>
      <x:c r="F2825" s="14" t="str">
        <x:v>/reviewJournal/2026-09-30-deep-review/records/gr/due</x:v>
      </x:c>
    </x:row>
    <x:row r="2826">
      <x:c r="A2826" s="17" t="n">
        <x:v>46295.213275462964</x:v>
      </x:c>
      <x:c r="B2826" s="14" t="str">
        <x:v>Grecia</x:v>
      </x:c>
      <x:c r="C2826" s="15" t="str">
        <x:v>Riscontro</x:v>
      </x:c>
      <x:c r="D2826" s="16" t="str">
        <x:v>Nella verifica delle variazioni del 30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x:v>
      </x:c>
      <x:c r="E2826" s="15" t="str">
        <x:v>https://www.hellenicparliament.gr/Nomothetiko-Ergo/Anazitisi-Nomothetikou-Ergou?law_id=69819152-96bb-4486-a636-b47201885eb8</x:v>
      </x:c>
      <x:c r="F2826" s="14" t="str">
        <x:v>/reviewJournal/2026-09-30-deep-review/records/gr/finding</x:v>
      </x:c>
    </x:row>
    <x:row r="2827">
      <x:c r="A2827" s="17" t="n">
        <x:v>46295.213275462964</x:v>
      </x:c>
      <x:c r="B2827" s="14" t="str">
        <x:v>Grecia</x:v>
      </x:c>
      <x:c r="C2827" s="15" t="str">
        <x:v>Responsabile suggerito</x:v>
      </x:c>
      <x:c r="D2827" s="16" t="str">
        <x:v>Responsabile HR con un consulente legale locale in diritto del lavoro</x:v>
      </x:c>
      <x:c r="E2827" s="15" t="str">
        <x:v>https://www.hellenicparliament.gr/Nomothetiko-Ergo/Anazitisi-Nomothetikou-Ergou?law_id=69819152-96bb-4486-a636-b47201885eb8</x:v>
      </x:c>
      <x:c r="F2827" s="14" t="str">
        <x:v>/reviewJournal/2026-09-30-deep-review/records/gr/owner</x:v>
      </x:c>
    </x:row>
    <x:row r="2828">
      <x:c r="A2828" s="17" t="n">
        <x:v>46295.213275462964</x:v>
      </x:c>
      <x:c r="B2828" s="14" t="str">
        <x:v>Croazia</x:v>
      </x:c>
      <x:c r="C2828" s="15" t="str">
        <x:v>Prossimo passo consigliato</x:v>
      </x:c>
      <x:c r="D2828" s="16" t="str">
        <x:v>Utilizzare la metodologia esclusivamente come orientamento per la preparazione e monitorare le modifiche definitive della legge sul lavoro.</x:v>
      </x:c>
      <x:c r="E2828" s="15" t="str">
        <x:v>https://mrosp.gov.hr/istaknute-teme/metodologija-za-vrednovanje-radnih-mjesta/14102</x:v>
      </x:c>
      <x:c r="F2828" s="14" t="str">
        <x:v>/reviewJournal/2026-09-30-deep-review/records/hr/action</x:v>
      </x:c>
    </x:row>
    <x:row r="2829">
      <x:c r="A2829" s="17" t="n">
        <x:v>46295.213275462964</x:v>
      </x:c>
      <x:c r="B2829" s="14" t="str">
        <x:v>Croazia</x:v>
      </x:c>
      <x:c r="C2829" s="15" t="str">
        <x:v>In precedenza</x:v>
      </x:c>
      <x:c r="D2829" s="16" t="str">
        <x:v>Indicazioni sulla valutazione del lavoro disponibili; adeguamento legislativo in corso</x:v>
      </x:c>
      <x:c r="E2829" s="15" t="str">
        <x:v>https://mrosp.gov.hr/istaknute-teme/metodologija-za-vrednovanje-radnih-mjesta/14102</x:v>
      </x:c>
      <x:c r="F2829" s="14" t="str">
        <x:v>/reviewJournal/2026-09-30-deep-review/records/hr/before</x:v>
      </x:c>
    </x:row>
    <x:row r="2830">
      <x:c r="A2830" s="17" t="n">
        <x:v>46295.213275462964</x:v>
      </x:c>
      <x:c r="B2830" s="14" t="str">
        <x:v>Croazia</x:v>
      </x:c>
      <x:c r="C2830" s="15" t="str">
        <x:v>Tempistiche / condizione</x:v>
      </x:c>
      <x:c r="D2830" s="16" t="str">
        <x:v>Ricontrollare la fonte ufficiale indicata il 30 settembre 2026 o prima, qualora venga pubblicato un atto definitivo.</x:v>
      </x:c>
      <x:c r="E2830" s="15" t="str">
        <x:v>https://mrosp.gov.hr/istaknute-teme/metodologija-za-vrednovanje-radnih-mjesta/14102</x:v>
      </x:c>
      <x:c r="F2830" s="14" t="str">
        <x:v>/reviewJournal/2026-09-30-deep-review/records/hr/due</x:v>
      </x:c>
    </x:row>
    <x:row r="2831">
      <x:c r="A2831" s="17" t="n">
        <x:v>46295.213275462964</x:v>
      </x:c>
      <x:c r="B2831" s="14" t="str">
        <x:v>Croazia</x:v>
      </x:c>
      <x:c r="C2831" s="15" t="str">
        <x:v>Riscontro</x:v>
      </x:c>
      <x:c r="D2831" s="16" t="str">
        <x:v>Il ministero dichiara che l'adeguamento della legge sul lavoro è in corso e che la metodologia pubblicata per la valutazione del lavoro è volontaria. Non è stato confermato alcun adeguamento alla direttiva mediante norme adottate.</x:v>
      </x:c>
      <x:c r="E2831" s="15" t="str">
        <x:v>https://mrosp.gov.hr/istaknute-teme/metodologija-za-vrednovanje-radnih-mjesta/14102</x:v>
      </x:c>
      <x:c r="F2831" s="14" t="str">
        <x:v>/reviewJournal/2026-09-30-deep-review/records/hr/finding</x:v>
      </x:c>
    </x:row>
    <x:row r="2832">
      <x:c r="A2832" s="17" t="n">
        <x:v>46295.213275462964</x:v>
      </x:c>
      <x:c r="B2832" s="14" t="str">
        <x:v>Croazia</x:v>
      </x:c>
      <x:c r="C2832" s="15" t="str">
        <x:v>Responsabile suggerito</x:v>
      </x:c>
      <x:c r="D2832" s="16" t="str">
        <x:v>Responsabile HR con un consulente legale locale in diritto del lavoro</x:v>
      </x:c>
      <x:c r="E2832" s="15" t="str">
        <x:v>https://mrosp.gov.hr/istaknute-teme/metodologija-za-vrednovanje-radnih-mjesta/14102</x:v>
      </x:c>
      <x:c r="F2832" s="14" t="str">
        <x:v>/reviewJournal/2026-09-30-deep-review/records/hr/owner</x:v>
      </x:c>
    </x:row>
    <x:row r="2833">
      <x:c r="A2833" s="17" t="n">
        <x:v>46295.213275462964</x:v>
      </x:c>
      <x:c r="B2833" s="14" t="str">
        <x:v>Ungheria</x:v>
      </x:c>
      <x:c r="C2833" s="15" t="str">
        <x:v>Prossimo passo consigliato</x:v>
      </x:c>
      <x:c r="D2833" s="16" t="str">
        <x:v>Mantenere in vigore l'attuale quadro di base sulla parità retributiva e ottenere una conferma legislativa ungherese aggiornata prima di affermare nuovi obblighi derivanti dalla direttiva.</x:v>
      </x:c>
      <x:c r="E2833" s="15" t="str">
        <x:v>https://njt.jog.gov.hu/jogszabaly/2012-1-00-00</x:v>
      </x:c>
      <x:c r="F2833" s="14" t="str">
        <x:v>/reviewJournal/2026-09-30-deep-review/records/hu/action</x:v>
      </x:c>
    </x:row>
    <x:row r="2834">
      <x:c r="A2834" s="17" t="n">
        <x:v>46295.213275462964</x:v>
      </x:c>
      <x:c r="B2834" s="14" t="str">
        <x:v>Ungheria</x:v>
      </x:c>
      <x:c r="C2834" s="15" t="str">
        <x:v>In precedenza</x:v>
      </x:c>
      <x:c r="D2834" s="16" t="str">
        <x:v>Posizione attuale sul recepimento non verificata</x:v>
      </x:c>
      <x:c r="E2834" s="15" t="str">
        <x:v>https://njt.jog.gov.hu/jogszabaly/2012-1-00-00</x:v>
      </x:c>
      <x:c r="F2834" s="14" t="str">
        <x:v>/reviewJournal/2026-09-30-deep-review/records/hu/before</x:v>
      </x:c>
    </x:row>
    <x:row r="2835">
      <x:c r="A2835" s="17" t="n">
        <x:v>46295.213275462964</x:v>
      </x:c>
      <x:c r="B2835" s="14" t="str">
        <x:v>Ungheria</x:v>
      </x:c>
      <x:c r="C2835" s="15" t="str">
        <x:v>Tempistiche / condizione</x:v>
      </x:c>
      <x:c r="D2835" s="16" t="str">
        <x:v>Ricontrollare la fonte ufficiale indicata il 30 settembre 2026 o prima, qualora venga pubblicato un atto definitivo.</x:v>
      </x:c>
      <x:c r="E2835" s="15" t="str">
        <x:v>https://njt.jog.gov.hu/jogszabaly/2012-1-00-00</x:v>
      </x:c>
      <x:c r="F2835" s="14" t="str">
        <x:v>/reviewJournal/2026-09-30-deep-review/records/hu/due</x:v>
      </x:c>
    </x:row>
    <x:row r="2836">
      <x:c r="A2836" s="17" t="n">
        <x:v>46295.213275462964</x:v>
      </x:c>
      <x:c r="B2836" s="14" t="str">
        <x:v>Ungheria</x:v>
      </x:c>
      <x:c r="C2836" s="15" t="str">
        <x:v>Riscontro</x:v>
      </x:c>
      <x:c r="D2836" s="16" t="str">
        <x:v>È stato riletto l'attuale quadro di base del Codice del lavoro sulla parità retributiva. Nessuna fonte ufficiale accessibile esaminata oggi ha confermato una misura nazionale definitiva di attuazione della direttiva 2023/970.</x:v>
      </x:c>
      <x:c r="E2836" s="15" t="str">
        <x:v>https://njt.jog.gov.hu/jogszabaly/2012-1-00-00</x:v>
      </x:c>
      <x:c r="F2836" s="14" t="str">
        <x:v>/reviewJournal/2026-09-30-deep-review/records/hu/finding</x:v>
      </x:c>
    </x:row>
    <x:row r="2837">
      <x:c r="A2837" s="17" t="n">
        <x:v>46295.213275462964</x:v>
      </x:c>
      <x:c r="B2837" s="14" t="str">
        <x:v>Ungheria</x:v>
      </x:c>
      <x:c r="C2837" s="15" t="str">
        <x:v>Responsabile suggerito</x:v>
      </x:c>
      <x:c r="D2837" s="16" t="str">
        <x:v>Responsabile HR con un consulente legale locale in diritto del lavoro</x:v>
      </x:c>
      <x:c r="E2837" s="15" t="str">
        <x:v>https://njt.jog.gov.hu/jogszabaly/2012-1-00-00</x:v>
      </x:c>
      <x:c r="F2837" s="14" t="str">
        <x:v>/reviewJournal/2026-09-30-deep-review/records/hu/owner</x:v>
      </x:c>
    </x:row>
    <x:row r="2838">
      <x:c r="A2838" s="17" t="n">
        <x:v>46295.213275462964</x:v>
      </x:c>
      <x:c r="B2838" s="14" t="str">
        <x:v>Irlanda</x:v>
      </x:c>
      <x:c r="C2838" s="15" t="str">
        <x:v>Prossimo passo consigliato</x:v>
      </x:c>
      <x:c r="D2838" s="16" t="str">
        <x:v>Proseguire l'attuale processo di rendicontazione per 50+ dipendenti e ottenere una conferma ufficiale diretta prima di modificare lo stato di attuazione della direttiva.</x:v>
      </x:c>
      <x:c r="E2838" s="15" t="str">
        <x:v>https://www.genderpaygapireland.gov.ie/
https://data.oireachtas.ie/akn/ie/debateRecord/dail/2026-06-16/writtens/mul@/dbsect_601.xml</x:v>
      </x:c>
      <x:c r="F2838" s="14" t="str">
        <x:v>/reviewJournal/2026-09-30-deep-review/records/ie/action</x:v>
      </x:c>
    </x:row>
    <x:row r="2839">
      <x:c r="A2839" s="17" t="n">
        <x:v>46295.213275462964</x:v>
      </x:c>
      <x:c r="B2839" s="14" t="str">
        <x:v>Irlanda</x:v>
      </x:c>
      <x:c r="C2839" s="15" t="str">
        <x:v>In precedenza</x:v>
      </x:c>
      <x:c r="D2839" s="16" t="str">
        <x:v>Rendicontazione vigente sul divario retributivo di genere per 50+; stato attuale del recepimento completo non verificato</x:v>
      </x:c>
      <x:c r="E2839" s="15" t="str">
        <x:v>https://www.genderpaygapireland.gov.ie/
https://data.oireachtas.ie/akn/ie/debateRecord/dail/2026-06-16/writtens/mul@/dbsect_601.xml</x:v>
      </x:c>
      <x:c r="F2839" s="14" t="str">
        <x:v>/reviewJournal/2026-09-30-deep-review/records/ie/before</x:v>
      </x:c>
    </x:row>
    <x:row r="2840">
      <x:c r="A2840" s="17" t="n">
        <x:v>46295.213275462964</x:v>
      </x:c>
      <x:c r="B2840" s="14" t="str">
        <x:v>Irlanda</x:v>
      </x:c>
      <x:c r="C2840" s="15" t="str">
        <x:v>Tempistiche / condizione</x:v>
      </x:c>
      <x:c r="D2840" s="16" t="str">
        <x:v>Ricontrollare la fonte ufficiale indicata il 30 settembre 2026 o prima, qualora venga pubblicato un atto definitivo.</x:v>
      </x:c>
      <x:c r="E2840" s="15" t="str">
        <x:v>https://www.genderpaygapireland.gov.ie/
https://data.oireachtas.ie/akn/ie/debateRecord/dail/2026-06-16/writtens/mul@/dbsect_601.xml</x:v>
      </x:c>
      <x:c r="F2840" s="14" t="str">
        <x:v>/reviewJournal/2026-09-30-deep-review/records/ie/due</x:v>
      </x:c>
    </x:row>
    <x:row r="2841">
      <x:c r="A2841" s="17" t="n">
        <x:v>46295.213275462964</x:v>
      </x:c>
      <x:c r="B2841" s="14" t="str">
        <x:v>Irlanda</x:v>
      </x:c>
      <x:c r="C2841" s="15" t="str">
        <x:v>Riscontro</x:v>
      </x:c>
      <x:c r="D2841" s="16" t="str">
        <x:v>Oggi il portale ufficiale Gender Pay Gap non era accessibile e ha restituito HTTP 403. La rendicontazione vigente per 50+ dipendenti rimane il quadro di riferimento, ma dalle fonti ufficiali accessibili non è stata confermata alcuna successiva misura adottata relativa alla direttiva.</x:v>
      </x:c>
      <x:c r="E2841" s="15" t="str">
        <x:v>https://www.genderpaygapireland.gov.ie/
https://data.oireachtas.ie/akn/ie/debateRecord/dail/2026-06-16/writtens/mul@/dbsect_601.xml</x:v>
      </x:c>
      <x:c r="F2841" s="14" t="str">
        <x:v>/reviewJournal/2026-09-30-deep-review/records/ie/finding</x:v>
      </x:c>
    </x:row>
    <x:row r="2842">
      <x:c r="A2842" s="17" t="n">
        <x:v>46295.213275462964</x:v>
      </x:c>
      <x:c r="B2842" s="14" t="str">
        <x:v>Irlanda</x:v>
      </x:c>
      <x:c r="C2842" s="15" t="str">
        <x:v>Responsabile suggerito</x:v>
      </x:c>
      <x:c r="D2842" s="16" t="str">
        <x:v>Responsabile HR con un consulente irlandese in diritto del lavoro</x:v>
      </x:c>
      <x:c r="E2842" s="15" t="str">
        <x:v>https://www.genderpaygapireland.gov.ie/
https://data.oireachtas.ie/akn/ie/debateRecord/dail/2026-06-16/writtens/mul@/dbsect_601.xml</x:v>
      </x:c>
      <x:c r="F2842" s="14" t="str">
        <x:v>/reviewJournal/2026-09-30-deep-review/records/ie/owner</x:v>
      </x:c>
    </x:row>
    <x:row r="2843">
      <x:c r="A2843" s="17" t="n">
        <x:v>46295.213275462964</x:v>
      </x:c>
      <x:c r="B2843" s="14" t="str">
        <x:v>Israele</x:v>
      </x:c>
      <x:c r="C2843" s="15" t="str">
        <x:v>Prossimo passo consigliato</x:v>
      </x:c>
      <x:c r="D2843" s="16" t="str">
        <x:v>Ottenere la comunicazione vigente della Commissione per l'anno interessato prima di stabilire se la relazione è tardiva; conservare le relazioni interne e pubbliche applicando controlli sulla riservatezza.</x:v>
      </x:c>
      <x:c r="E2843" s="15" t="str">
        <x:v>https://main.knesset.gov.il/News/PressReleases/pages/press23082020a.aspx</x:v>
      </x:c>
      <x:c r="F2843" s="14" t="str">
        <x:v>/reviewJournal/2026-09-30-deep-review/records/il/action</x:v>
      </x:c>
    </x:row>
    <x:row r="2844">
      <x:c r="A2844" s="17" t="n">
        <x:v>46295.213275462964</x:v>
      </x:c>
      <x:c r="B2844" s="14" t="str">
        <x:v>Israele</x:v>
      </x:c>
      <x:c r="C2844" s="15" t="str">
        <x:v>In precedenza</x:v>
      </x:c>
      <x:c r="D2844" s="16" t="str">
        <x:v>Rendicontazione annuale attiva per datori di lavoro con 519+ dipendenti e per gli organismi specificati</x:v>
      </x:c>
      <x:c r="E2844" s="15" t="str">
        <x:v>https://main.knesset.gov.il/News/PressReleases/pages/press23082020a.aspx</x:v>
      </x:c>
      <x:c r="F2844" s="14" t="str">
        <x:v>/reviewJournal/2026-09-30-deep-review/records/il/before</x:v>
      </x:c>
    </x:row>
    <x:row r="2845">
      <x:c r="A2845" s="17" t="n">
        <x:v>46295.213275462964</x:v>
      </x:c>
      <x:c r="B2845" s="14" t="str">
        <x:v>Israele</x:v>
      </x:c>
      <x:c r="C2845" s="15" t="str">
        <x:v>Tempistiche / condizione</x:v>
      </x:c>
      <x:c r="D2845" s="16" t="str">
        <x:v>Scadenza di pubblicazione del ciclo corrente ed eventuale proroga: verifica necessaria.</x:v>
      </x:c>
      <x:c r="E2845" s="15" t="str">
        <x:v>https://main.knesset.gov.il/News/PressReleases/pages/press23082020a.aspx</x:v>
      </x:c>
      <x:c r="F2845" s="14" t="str">
        <x:v>/reviewJournal/2026-09-30-deep-review/records/il/due</x:v>
      </x:c>
    </x:row>
    <x:row r="2846">
      <x:c r="A2846" s="17" t="n">
        <x:v>46295.213275462964</x:v>
      </x:c>
      <x:c r="B2846" s="14" t="str">
        <x:v>Israele</x:v>
      </x:c>
      <x:c r="C2846" s="15" t="str">
        <x:v>Riscontro</x:v>
      </x:c>
      <x:c r="D2846" s="16" t="str">
        <x:v>Nella verifica delle variazioni del 30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x:v>
      </x:c>
      <x:c r="E2846" s="15" t="str">
        <x:v>https://main.knesset.gov.il/News/PressReleases/pages/press23082020a.aspx</x:v>
      </x:c>
      <x:c r="F2846" s="14" t="str">
        <x:v>/reviewJournal/2026-09-30-deep-review/records/il/finding</x:v>
      </x:c>
    </x:row>
    <x:row r="2847">
      <x:c r="A2847" s="17" t="n">
        <x:v>46295.213275462964</x:v>
      </x:c>
      <x:c r="B2847" s="14" t="str">
        <x:v>Israele</x:v>
      </x:c>
      <x:c r="C2847" s="15" t="str">
        <x:v>Responsabile suggerito</x:v>
      </x:c>
      <x:c r="D2847" s="16" t="str">
        <x:v>Responsabile HR con un consulente legale locale in diritto del lavoro</x:v>
      </x:c>
      <x:c r="E2847" s="15" t="str">
        <x:v>https://main.knesset.gov.il/News/PressReleases/pages/press23082020a.aspx</x:v>
      </x:c>
      <x:c r="F2847" s="14" t="str">
        <x:v>/reviewJournal/2026-09-30-deep-review/records/il/owner</x:v>
      </x:c>
    </x:row>
    <x:row r="2848">
      <x:c r="A2848" s="17" t="n">
        <x:v>46295.213275462964</x:v>
      </x:c>
      <x:c r="B2848" s="14" t="str">
        <x:v>India</x:v>
      </x:c>
      <x:c r="C2848" s="15" t="str">
        <x:v>Prossimo passo consigliato</x:v>
      </x:c>
      <x:c r="D2848" s="16" t="str">
        <x:v>Rivedere i modelli di reclutamento e i controlli sui confronti retributivi affinché siano applicati in modo inclusivo rispetto al genere; confermare le norme centrali o statali appropriate per lo stabilimento.</x:v>
      </x:c>
      <x:c r="E2848" s="15" t="str">
        <x:v>https://www.pib.gov.in/FactsheetDetails.aspx?Id=150481&amp;lang=1&amp;reg=3
https://www.indiacode.nic.in/show-data?actid=AC_CEN_6_0_00035_201929_1608714855550&amp;orderno=3&amp;sectionId=51615&amp;sectionno=3</x:v>
      </x:c>
      <x:c r="F2848" s="14" t="str">
        <x:v>/reviewJournal/2026-09-30-deep-review/records/in/action</x:v>
      </x:c>
    </x:row>
    <x:row r="2849">
      <x:c r="A2849" s="17" t="n">
        <x:v>46295.213275462964</x:v>
      </x:c>
      <x:c r="B2849" s="14" t="str">
        <x:v>India</x:v>
      </x:c>
      <x:c r="C2849" s="15" t="str">
        <x:v>In precedenza</x:v>
      </x:c>
      <x:c r="D2849" s="16" t="str">
        <x:v>Articolo 3 del Code on Wages in vigore; nessuna rendicontazione pubblica universale</x:v>
      </x:c>
      <x:c r="E2849" s="15" t="str">
        <x:v>https://www.pib.gov.in/FactsheetDetails.aspx?Id=150481&amp;lang=1&amp;reg=3
https://www.indiacode.nic.in/show-data?actid=AC_CEN_6_0_00035_201929_1608714855550&amp;orderno=3&amp;sectionId=51615&amp;sectionno=3</x:v>
      </x:c>
      <x:c r="F2849" s="14" t="str">
        <x:v>/reviewJournal/2026-09-30-deep-review/records/in/before</x:v>
      </x:c>
    </x:row>
    <x:row r="2850">
      <x:c r="A2850" s="17" t="n">
        <x:v>46295.213275462964</x:v>
      </x:c>
      <x:c r="B2850" s="14" t="str">
        <x:v>India</x:v>
      </x:c>
      <x:c r="C2850" s="15" t="str">
        <x:v>Tempistiche / condizione</x:v>
      </x:c>
      <x:c r="D2850" s="16" t="str">
        <x:v>Applicare da subito i controlli esistenti previsti dall’articolo 3; non viene affermata una scadenza universale per la presentazione di dati sul divario retributivo.</x:v>
      </x:c>
      <x:c r="E2850" s="15" t="str">
        <x:v>https://www.pib.gov.in/FactsheetDetails.aspx?Id=150481&amp;lang=1&amp;reg=3
https://www.indiacode.nic.in/show-data?actid=AC_CEN_6_0_00035_201929_1608714855550&amp;orderno=3&amp;sectionId=51615&amp;sectionno=3</x:v>
      </x:c>
      <x:c r="F2850" s="14" t="str">
        <x:v>/reviewJournal/2026-09-30-deep-review/records/in/due</x:v>
      </x:c>
    </x:row>
    <x:row r="2851">
      <x:c r="A2851" s="17" t="n">
        <x:v>46295.213275462964</x:v>
      </x:c>
      <x:c r="B2851" s="14" t="str">
        <x:v>India</x:v>
      </x:c>
      <x:c r="C2851" s="15" t="str">
        <x:v>Riscontro</x:v>
      </x:c>
      <x:c r="D2851" s="16" t="str">
        <x:v>Nella verifica delle variazioni del 30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x:v>
      </x:c>
      <x:c r="E2851" s="15" t="str">
        <x:v>https://www.pib.gov.in/FactsheetDetails.aspx?Id=150481&amp;lang=1&amp;reg=3
https://www.indiacode.nic.in/show-data?actid=AC_CEN_6_0_00035_201929_1608714855550&amp;orderno=3&amp;sectionId=51615&amp;sectionno=3</x:v>
      </x:c>
      <x:c r="F2851" s="14" t="str">
        <x:v>/reviewJournal/2026-09-30-deep-review/records/in/finding</x:v>
      </x:c>
    </x:row>
    <x:row r="2852">
      <x:c r="A2852" s="17" t="n">
        <x:v>46295.213275462964</x:v>
      </x:c>
      <x:c r="B2852" s="14" t="str">
        <x:v>India</x:v>
      </x:c>
      <x:c r="C2852" s="15" t="str">
        <x:v>Responsabile suggerito</x:v>
      </x:c>
      <x:c r="D2852" s="16" t="str">
        <x:v>Responsabile HR con un consulente legale locale in diritto del lavoro</x:v>
      </x:c>
      <x:c r="E2852" s="15" t="str">
        <x:v>https://www.pib.gov.in/FactsheetDetails.aspx?Id=150481&amp;lang=1&amp;reg=3
https://www.indiacode.nic.in/show-data?actid=AC_CEN_6_0_00035_201929_1608714855550&amp;orderno=3&amp;sectionId=51615&amp;sectionno=3</x:v>
      </x:c>
      <x:c r="F2852" s="14" t="str">
        <x:v>/reviewJournal/2026-09-30-deep-review/records/in/owner</x:v>
      </x:c>
    </x:row>
    <x:row r="2853">
      <x:c r="A2853" s="17" t="n">
        <x:v>46295.213275462964</x:v>
      </x:c>
      <x:c r="B2853" s="14" t="str">
        <x:v>Islanda</x:v>
      </x:c>
      <x:c r="C2853" s="15" t="str">
        <x:v>Prossimo passo consigliato</x:v>
      </x:c>
      <x:c r="D2853" s="16" t="str">
        <x:v>Reperire l’ultimo certificato o l’ultima conferma e l’approvazione del piano per la parità; calcolare la scadenza dell’entità sulla base di tali evidenze.</x:v>
      </x:c>
      <x:c r="E2853" s="15" t="str">
        <x:v>https://island.is/stjornartidindi/nr/0c4276d8-3200-4a3c-9993-7f8197d9fd8b
https://www.althingi.is/altext/stjt/2026.053.html</x:v>
      </x:c>
      <x:c r="F2853" s="14" t="str">
        <x:v>/reviewJournal/2026-09-30-deep-review/records/is/action</x:v>
      </x:c>
    </x:row>
    <x:row r="2854">
      <x:c r="A2854" s="17" t="n">
        <x:v>46295.213275462964</x:v>
      </x:c>
      <x:c r="B2854" s="14" t="str">
        <x:v>Islanda</x:v>
      </x:c>
      <x:c r="C2854" s="15" t="str">
        <x:v>In precedenza</x:v>
      </x:c>
      <x:c r="D2854" s="16" t="str">
        <x:v>Quadro nazionale di rendicontazione per 50+ addetti in vigore; il regime transitorio dipende dalla precedente certificazione</x:v>
      </x:c>
      <x:c r="E2854" s="15" t="str">
        <x:v>https://island.is/stjornartidindi/nr/0c4276d8-3200-4a3c-9993-7f8197d9fd8b
https://www.althingi.is/altext/stjt/2026.053.html</x:v>
      </x:c>
      <x:c r="F2854" s="14" t="str">
        <x:v>/reviewJournal/2026-09-30-deep-review/records/is/before</x:v>
      </x:c>
    </x:row>
    <x:row r="2855">
      <x:c r="A2855" s="17" t="n">
        <x:v>46295.213275462964</x:v>
      </x:c>
      <x:c r="B2855" s="14" t="str">
        <x:v>Islanda</x:v>
      </x:c>
      <x:c r="C2855" s="15" t="str">
        <x:v>Tempistiche / condizione</x:v>
      </x:c>
      <x:c r="D2855" s="16" t="str">
        <x:v>Certificato o conferma già ottenuti: tre anni dopo il più recente. Nessuno dei due ottenuto: prima del 1 marzo 2027.</x:v>
      </x:c>
      <x:c r="E2855" s="15" t="str">
        <x:v>https://island.is/stjornartidindi/nr/0c4276d8-3200-4a3c-9993-7f8197d9fd8b
https://www.althingi.is/altext/stjt/2026.053.html</x:v>
      </x:c>
      <x:c r="F2855" s="14" t="str">
        <x:v>/reviewJournal/2026-09-30-deep-review/records/is/due</x:v>
      </x:c>
    </x:row>
    <x:row r="2856">
      <x:c r="A2856" s="17" t="n">
        <x:v>46295.213275462964</x:v>
      </x:c>
      <x:c r="B2856" s="14" t="str">
        <x:v>Islanda</x:v>
      </x:c>
      <x:c r="C2856" s="15" t="str">
        <x:v>Riscontro</x:v>
      </x:c>
      <x:c r="D2856" s="16" t="str">
        <x:v>Nella verifica delle variazioni del 30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x:v>
      </x:c>
      <x:c r="E2856" s="15" t="str">
        <x:v>https://island.is/stjornartidindi/nr/0c4276d8-3200-4a3c-9993-7f8197d9fd8b
https://www.althingi.is/altext/stjt/2026.053.html</x:v>
      </x:c>
      <x:c r="F2856" s="14" t="str">
        <x:v>/reviewJournal/2026-09-30-deep-review/records/is/finding</x:v>
      </x:c>
    </x:row>
    <x:row r="2857">
      <x:c r="A2857" s="17" t="n">
        <x:v>46295.213275462964</x:v>
      </x:c>
      <x:c r="B2857" s="14" t="str">
        <x:v>Islanda</x:v>
      </x:c>
      <x:c r="C2857" s="15" t="str">
        <x:v>Responsabile suggerito</x:v>
      </x:c>
      <x:c r="D2857" s="16" t="str">
        <x:v>Responsabile HR con un consulente legale locale in diritto del lavoro</x:v>
      </x:c>
      <x:c r="E2857" s="15" t="str">
        <x:v>https://island.is/stjornartidindi/nr/0c4276d8-3200-4a3c-9993-7f8197d9fd8b
https://www.althingi.is/altext/stjt/2026.053.html</x:v>
      </x:c>
      <x:c r="F2857" s="14" t="str">
        <x:v>/reviewJournal/2026-09-30-deep-review/records/is/owner</x:v>
      </x:c>
    </x:row>
    <x:row r="2858">
      <x:c r="A2858" s="17" t="n">
        <x:v>46295.213275462964</x:v>
      </x:c>
      <x:c r="B2858" s="14" t="str">
        <x:v>Italia</x:v>
      </x:c>
      <x:c r="C2858" s="15" t="str">
        <x:v>Prossimo passo consigliato</x:v>
      </x:c>
      <x:c r="D2858" s="16" t="str">
        <x:v>Preparare le componenti retributive annuali e orarie, i raggruppamenti di lavori di pari valore e il processo di risposta alle richieste di informazioni dei lavoratori; acquisire le istruzioni applicabili alla comunicazione dei dati prima dell’invio.</x:v>
      </x:c>
      <x:c r="E2858" s="15" t="str">
        <x:v>https://www.gazzettaufficiale.it/atto/serie_generale/caricaDettaglioAtto/originario?atto.codiceRedazionale=26G00112&amp;atto.dataPubblicazioneGazzetta=2026-06-01&amp;elenco30giorni=true
https://www.normattiva.it/eli/id/2026/06/01/26G00112/ORIGINAL</x:v>
      </x:c>
      <x:c r="F2858" s="14" t="str">
        <x:v>/reviewJournal/2026-09-30-deep-review/records/it/action</x:v>
      </x:c>
    </x:row>
    <x:row r="2859">
      <x:c r="A2859" s="17" t="n">
        <x:v>46295.213275462964</x:v>
      </x:c>
      <x:c r="B2859" s="14" t="str">
        <x:v>Italia</x:v>
      </x:c>
      <x:c r="C2859" s="15" t="str">
        <x:v>In precedenza</x:v>
      </x:c>
      <x:c r="D2859" s="16" t="str">
        <x:v>Decreto legislativo 96/2026 in vigore; le modalità attuative richiedono una verifica separata</x:v>
      </x:c>
      <x:c r="E2859" s="15" t="str">
        <x:v>https://www.gazzettaufficiale.it/atto/serie_generale/caricaDettaglioAtto/originario?atto.codiceRedazionale=26G00112&amp;atto.dataPubblicazioneGazzetta=2026-06-01&amp;elenco30giorni=true
https://www.normattiva.it/eli/id/2026/06/01/26G00112/ORIGINAL</x:v>
      </x:c>
      <x:c r="F2859" s="14" t="str">
        <x:v>/reviewJournal/2026-09-30-deep-review/records/it/before</x:v>
      </x:c>
    </x:row>
    <x:row r="2860">
      <x:c r="A2860" s="17" t="n">
        <x:v>46295.213275462964</x:v>
      </x:c>
      <x:c r="B2860" s="14" t="str">
        <x:v>Italia</x:v>
      </x:c>
      <x:c r="C2860" s="15" t="str">
        <x:v>Tempistiche / condizione</x:v>
      </x:c>
      <x:c r="D2860" s="16" t="str">
        <x:v>Prima raccolta dei dati ai sensi dell'articolo 9: 7 giugno 2027 per 150+, 7 giugno 2031 per 100–149.</x:v>
      </x:c>
      <x:c r="E2860" s="15" t="str">
        <x:v>https://www.gazzettaufficiale.it/atto/serie_generale/caricaDettaglioAtto/originario?atto.codiceRedazionale=26G00112&amp;atto.dataPubblicazioneGazzetta=2026-06-01&amp;elenco30giorni=true
https://www.normattiva.it/eli/id/2026/06/01/26G00112/ORIGINAL</x:v>
      </x:c>
      <x:c r="F2860" s="14" t="str">
        <x:v>/reviewJournal/2026-09-30-deep-review/records/it/due</x:v>
      </x:c>
    </x:row>
    <x:row r="2861">
      <x:c r="A2861" s="17" t="n">
        <x:v>46295.213275462964</x:v>
      </x:c>
      <x:c r="B2861" s="14" t="str">
        <x:v>Italia</x:v>
      </x:c>
      <x:c r="C2861" s="15" t="str">
        <x:v>Riscontro</x:v>
      </x:c>
      <x:c r="D2861" s="16" t="str">
        <x:v>Nella verifica delle variazioni del 30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x:v>
      </x:c>
      <x:c r="E2861" s="15" t="str">
        <x:v>https://www.gazzettaufficiale.it/atto/serie_generale/caricaDettaglioAtto/originario?atto.codiceRedazionale=26G00112&amp;atto.dataPubblicazioneGazzetta=2026-06-01&amp;elenco30giorni=true
https://www.normattiva.it/eli/id/2026/06/01/26G00112/ORIGINAL</x:v>
      </x:c>
      <x:c r="F2861" s="14" t="str">
        <x:v>/reviewJournal/2026-09-30-deep-review/records/it/finding</x:v>
      </x:c>
    </x:row>
    <x:row r="2862">
      <x:c r="A2862" s="17" t="n">
        <x:v>46295.213275462964</x:v>
      </x:c>
      <x:c r="B2862" s="14" t="str">
        <x:v>Italia</x:v>
      </x:c>
      <x:c r="C2862" s="15" t="str">
        <x:v>Responsabile suggerito</x:v>
      </x:c>
      <x:c r="D2862" s="16" t="str">
        <x:v>Responsabile HR con un consulente legale locale in diritto del lavoro</x:v>
      </x:c>
      <x:c r="E2862" s="15" t="str">
        <x:v>https://www.gazzettaufficiale.it/atto/serie_generale/caricaDettaglioAtto/originario?atto.codiceRedazionale=26G00112&amp;atto.dataPubblicazioneGazzetta=2026-06-01&amp;elenco30giorni=true
https://www.normattiva.it/eli/id/2026/06/01/26G00112/ORIGINAL</x:v>
      </x:c>
      <x:c r="F2862" s="14" t="str">
        <x:v>/reviewJournal/2026-09-30-deep-review/records/it/owner</x:v>
      </x:c>
    </x:row>
    <x:row r="2863">
      <x:c r="A2863" s="17" t="n">
        <x:v>46295.213275462964</x:v>
      </x:c>
      <x:c r="B2863" s="14" t="str">
        <x:v>Giappone</x:v>
      </x:c>
      <x:c r="C2863" s="15" t="str">
        <x:v>Prossimo passo consigliato</x:v>
      </x:c>
      <x:c r="D2863" s="16" t="str">
        <x:v>Predisporre entrambi gli indicatori e gli ulteriori elementi richiesti in base alla dimensione del datore di lavoro. Registrare il primo esercizio finanziario che termina il 1 aprile 2026 o successivamente e la data di pubblicazione.</x:v>
      </x:c>
      <x:c r="E2863" s="15" t="str">
        <x:v>https://jsite.mhlw.go.jp/tokyo-roudoukyoku/content/contents/002609287.pdf</x:v>
      </x:c>
      <x:c r="F2863" s="14" t="str">
        <x:v>/reviewJournal/2026-09-30-deep-review/records/jp/action</x:v>
      </x:c>
    </x:row>
    <x:row r="2864">
      <x:c r="A2864" s="17" t="n">
        <x:v>46295.213275462964</x:v>
      </x:c>
      <x:c r="B2864" s="14" t="str">
        <x:v>Giappone</x:v>
      </x:c>
      <x:c r="C2864" s="15" t="str">
        <x:v>In precedenza</x:v>
      </x:c>
      <x:c r="D2864" s="16" t="str">
        <x:v>Dal 1 aprile 2026 la pubblicazione del divario retributivo di genere si applica ai datori con 101+ lavoratori regolarmente occupati</x:v>
      </x:c>
      <x:c r="E2864" s="15" t="str">
        <x:v>https://jsite.mhlw.go.jp/tokyo-roudoukyoku/content/contents/002609287.pdf</x:v>
      </x:c>
      <x:c r="F2864" s="14" t="str">
        <x:v>/reviewJournal/2026-09-30-deep-review/records/jp/before</x:v>
      </x:c>
    </x:row>
    <x:row r="2865">
      <x:c r="A2865" s="17" t="n">
        <x:v>46295.213275462964</x:v>
      </x:c>
      <x:c r="B2865" s="14" t="str">
        <x:v>Giappone</x:v>
      </x:c>
      <x:c r="C2865" s="15" t="str">
        <x:v>Tempistiche / condizione</x:v>
      </x:c>
      <x:c r="D2865" s="16" t="str">
        <x:v>In genere circa tre mesi dopo l’inizio dell’esercizio finanziario successivo. La chiusura dell’esercizio a giugno 2026 indica approssimativamente settembre 2026, non una scadenza universale al 30 settembre.</x:v>
      </x:c>
      <x:c r="E2865" s="15" t="str">
        <x:v>https://jsite.mhlw.go.jp/tokyo-roudoukyoku/content/contents/002609287.pdf</x:v>
      </x:c>
      <x:c r="F2865" s="14" t="str">
        <x:v>/reviewJournal/2026-09-30-deep-review/records/jp/due</x:v>
      </x:c>
    </x:row>
    <x:row r="2866">
      <x:c r="A2866" s="17" t="n">
        <x:v>46295.213275462964</x:v>
      </x:c>
      <x:c r="B2866" s="14" t="str">
        <x:v>Giappone</x:v>
      </x:c>
      <x:c r="C2866" s="15" t="str">
        <x:v>Riscontro</x:v>
      </x:c>
      <x:c r="D2866" s="16" t="str">
        <x:v>Nella verifica delle variazioni del 30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x:v>
      </x:c>
      <x:c r="E2866" s="15" t="str">
        <x:v>https://jsite.mhlw.go.jp/tokyo-roudoukyoku/content/contents/002609287.pdf</x:v>
      </x:c>
      <x:c r="F2866" s="14" t="str">
        <x:v>/reviewJournal/2026-09-30-deep-review/records/jp/finding</x:v>
      </x:c>
    </x:row>
    <x:row r="2867">
      <x:c r="A2867" s="17" t="n">
        <x:v>46295.213275462964</x:v>
      </x:c>
      <x:c r="B2867" s="14" t="str">
        <x:v>Giappone</x:v>
      </x:c>
      <x:c r="C2867" s="15" t="str">
        <x:v>Responsabile suggerito</x:v>
      </x:c>
      <x:c r="D2867" s="16" t="str">
        <x:v>Responsabile HR e dell’amministrazione delle retribuzioni</x:v>
      </x:c>
      <x:c r="E2867" s="15" t="str">
        <x:v>https://jsite.mhlw.go.jp/tokyo-roudoukyoku/content/contents/002609287.pdf</x:v>
      </x:c>
      <x:c r="F2867" s="14" t="str">
        <x:v>/reviewJournal/2026-09-30-deep-review/records/jp/owner</x:v>
      </x:c>
    </x:row>
    <x:row r="2868">
      <x:c r="A2868" s="17" t="n">
        <x:v>46295.213275462964</x:v>
      </x:c>
      <x:c r="B2868" s="14" t="str">
        <x:v>Corea del Sud</x:v>
      </x:c>
      <x:c r="C2868" s="15" t="str">
        <x:v>Prossimo passo consigliato</x:v>
      </x:c>
      <x:c r="D2868" s="16" t="str">
        <x:v>Riesaminare le piccole unità precedentemente escluse dal monitoraggio. Confrontare le competenze effettive, l’impegno, le responsabilità e le condizioni di lavoro all’interno dell’impresa.</x:v>
      </x:c>
      <x:c r="E2868" s="15" t="str">
        <x:v>https://elaw.klri.re.kr/kor_mobile/viewer.do?hseq=71638&amp;key=6&amp;type=sogan
https://elaw.klri.re.kr/eng_mobile/viewer.do?hseq=71639&amp;key=6&amp;type=sogan</x:v>
      </x:c>
      <x:c r="F2868" s="14" t="str">
        <x:v>/reviewJournal/2026-09-30-deep-review/records/kr/action</x:v>
      </x:c>
    </x:row>
    <x:row r="2869">
      <x:c r="A2869" s="17" t="n">
        <x:v>46295.213275462964</x:v>
      </x:c>
      <x:c r="B2869" s="14" t="str">
        <x:v>Corea del Sud</x:v>
      </x:c>
      <x:c r="C2869" s="15" t="str">
        <x:v>In precedenza</x:v>
      </x:c>
      <x:c r="D2869" s="16" t="str">
        <x:v>La legge impone la parità retributiva per lavoro di pari valore; la precedente esenzione per meno di cinque lavoratori è stata eliminata</x:v>
      </x:c>
      <x:c r="E2869" s="15" t="str">
        <x:v>https://elaw.klri.re.kr/kor_mobile/viewer.do?hseq=71638&amp;key=6&amp;type=sogan
https://elaw.klri.re.kr/eng_mobile/viewer.do?hseq=71639&amp;key=6&amp;type=sogan</x:v>
      </x:c>
      <x:c r="F2869" s="14" t="str">
        <x:v>/reviewJournal/2026-09-30-deep-review/records/kr/before</x:v>
      </x:c>
    </x:row>
    <x:row r="2870">
      <x:c r="A2870" s="17" t="n">
        <x:v>46295.213275462964</x:v>
      </x:c>
      <x:c r="B2870" s="14" t="str">
        <x:v>Corea del Sud</x:v>
      </x:c>
      <x:c r="C2870" s="15" t="str">
        <x:v>Tempistiche / condizione</x:v>
      </x:c>
      <x:c r="D2870" s="16" t="str">
        <x:v>Correggere subito l’ambito di applicazione; dall’articolo 8 non deriva una scadenza universale per la presentazione di una relazione pubblica.</x:v>
      </x:c>
      <x:c r="E2870" s="15" t="str">
        <x:v>https://elaw.klri.re.kr/kor_mobile/viewer.do?hseq=71638&amp;key=6&amp;type=sogan
https://elaw.klri.re.kr/eng_mobile/viewer.do?hseq=71639&amp;key=6&amp;type=sogan</x:v>
      </x:c>
      <x:c r="F2870" s="14" t="str">
        <x:v>/reviewJournal/2026-09-30-deep-review/records/kr/due</x:v>
      </x:c>
    </x:row>
    <x:row r="2871">
      <x:c r="A2871" s="17" t="n">
        <x:v>46295.213275462964</x:v>
      </x:c>
      <x:c r="B2871" s="14" t="str">
        <x:v>Corea del Sud</x:v>
      </x:c>
      <x:c r="C2871" s="15" t="str">
        <x:v>Riscontro</x:v>
      </x:c>
      <x:c r="D2871" s="16" t="str">
        <x:v>Nella verifica delle variazioni del 30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x:v>
      </x:c>
      <x:c r="E2871" s="15" t="str">
        <x:v>https://elaw.klri.re.kr/kor_mobile/viewer.do?hseq=71638&amp;key=6&amp;type=sogan
https://elaw.klri.re.kr/eng_mobile/viewer.do?hseq=71639&amp;key=6&amp;type=sogan</x:v>
      </x:c>
      <x:c r="F2871" s="14" t="str">
        <x:v>/reviewJournal/2026-09-30-deep-review/records/kr/finding</x:v>
      </x:c>
    </x:row>
    <x:row r="2872">
      <x:c r="A2872" s="17" t="n">
        <x:v>46295.213275462964</x:v>
      </x:c>
      <x:c r="B2872" s="14" t="str">
        <x:v>Corea del Sud</x:v>
      </x:c>
      <x:c r="C2872" s="15" t="str">
        <x:v>Responsabile suggerito</x:v>
      </x:c>
      <x:c r="D2872" s="16" t="str">
        <x:v>Responsabile HR con un consulente legale locale in diritto del lavoro</x:v>
      </x:c>
      <x:c r="E2872" s="15" t="str">
        <x:v>https://elaw.klri.re.kr/kor_mobile/viewer.do?hseq=71638&amp;key=6&amp;type=sogan
https://elaw.klri.re.kr/eng_mobile/viewer.do?hseq=71639&amp;key=6&amp;type=sogan</x:v>
      </x:c>
      <x:c r="F2872" s="14" t="str">
        <x:v>/reviewJournal/2026-09-30-deep-review/records/kr/owner</x:v>
      </x:c>
    </x:row>
    <x:row r="2873">
      <x:c r="A2873" s="17" t="n">
        <x:v>46295.213275462964</x:v>
      </x:c>
      <x:c r="B2873" s="14" t="str">
        <x:v>Lituania</x:v>
      </x:c>
      <x:c r="C2873" s="15" t="str">
        <x:v>Prossimo passo consigliato</x:v>
      </x:c>
      <x:c r="D2873" s="16" t="str">
        <x:v>Associare i campi dei dati retributivi ai gruppi professionali e collaudare l’estrazione dei dati di gennaio 2027; riesaminare il sistema retributivo e il processo di accesso dei lavoratori.</x:v>
      </x:c>
      <x:c r="E2873" s="15" t="str">
        <x:v>https://socmin.lrv.lt/lt/naujienos/darbo-uzmokescio-skaidrumo-garantiju-atmintine-ujj/
https://sodra.lt/naujienos/skaidraus-atlygio-direktyva-kokius-duomenis-teiks-darbdaviai-ir-kas-bus-viesinama</x:v>
      </x:c>
      <x:c r="F2873" s="14" t="str">
        <x:v>/reviewJournal/2026-09-30-deep-review/records/lt/action</x:v>
      </x:c>
    </x:row>
    <x:row r="2874">
      <x:c r="A2874" s="17" t="n">
        <x:v>46295.213275462964</x:v>
      </x:c>
      <x:c r="B2874" s="14" t="str">
        <x:v>Lituania</x:v>
      </x:c>
      <x:c r="C2874" s="15" t="str">
        <x:v>In precedenza</x:v>
      </x:c>
      <x:c r="D2874" s="16" t="str">
        <x:v>Modifiche nazionali in vigore con date operative scaglionate</x:v>
      </x:c>
      <x:c r="E2874" s="15" t="str">
        <x:v>https://socmin.lrv.lt/lt/naujienos/darbo-uzmokescio-skaidrumo-garantiju-atmintine-ujj/
https://sodra.lt/naujienos/skaidraus-atlygio-direktyva-kokius-duomenis-teiks-darbdaviai-ir-kas-bus-viesinama</x:v>
      </x:c>
      <x:c r="F2874" s="14" t="str">
        <x:v>/reviewJournal/2026-09-30-deep-review/records/lt/before</x:v>
      </x:c>
    </x:row>
    <x:row r="2875">
      <x:c r="A2875" s="17" t="n">
        <x:v>46295.213275462964</x:v>
      </x:c>
      <x:c r="B2875" s="14" t="str">
        <x:v>Lituania</x:v>
      </x:c>
      <x:c r="C2875" s="15" t="str">
        <x:v>Tempistiche / condizione</x:v>
      </x:c>
      <x:c r="D2875" s="16" t="str">
        <x:v>Riesame del sistema retributivo entro il 31 dicembre 2026; dati mensili di gennaio 2027 da presentare in febbraio.</x:v>
      </x:c>
      <x:c r="E2875" s="15" t="str">
        <x:v>https://socmin.lrv.lt/lt/naujienos/darbo-uzmokescio-skaidrumo-garantiju-atmintine-ujj/
https://sodra.lt/naujienos/skaidraus-atlygio-direktyva-kokius-duomenis-teiks-darbdaviai-ir-kas-bus-viesinama</x:v>
      </x:c>
      <x:c r="F2875" s="14" t="str">
        <x:v>/reviewJournal/2026-09-30-deep-review/records/lt/due</x:v>
      </x:c>
    </x:row>
    <x:row r="2876">
      <x:c r="A2876" s="17" t="n">
        <x:v>46295.213275462964</x:v>
      </x:c>
      <x:c r="B2876" s="14" t="str">
        <x:v>Lituania</x:v>
      </x:c>
      <x:c r="C2876" s="15" t="str">
        <x:v>Riscontro</x:v>
      </x:c>
      <x:c r="D2876" s="16" t="str">
        <x:v>Nella verifica delle variazioni del 30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x:v>
      </x:c>
      <x:c r="E2876" s="15" t="str">
        <x:v>https://socmin.lrv.lt/lt/naujienos/darbo-uzmokescio-skaidrumo-garantiju-atmintine-ujj/
https://sodra.lt/naujienos/skaidraus-atlygio-direktyva-kokius-duomenis-teiks-darbdaviai-ir-kas-bus-viesinama</x:v>
      </x:c>
      <x:c r="F2876" s="14" t="str">
        <x:v>/reviewJournal/2026-09-30-deep-review/records/lt/finding</x:v>
      </x:c>
    </x:row>
    <x:row r="2877">
      <x:c r="A2877" s="17" t="n">
        <x:v>46295.213275462964</x:v>
      </x:c>
      <x:c r="B2877" s="14" t="str">
        <x:v>Lituania</x:v>
      </x:c>
      <x:c r="C2877" s="15" t="str">
        <x:v>Responsabile suggerito</x:v>
      </x:c>
      <x:c r="D2877" s="16" t="str">
        <x:v>Responsabile HR e dell’amministrazione delle retribuzioni</x:v>
      </x:c>
      <x:c r="E2877" s="15" t="str">
        <x:v>https://socmin.lrv.lt/lt/naujienos/darbo-uzmokescio-skaidrumo-garantiju-atmintine-ujj/
https://sodra.lt/naujienos/skaidraus-atlygio-direktyva-kokius-duomenis-teiks-darbdaviai-ir-kas-bus-viesinama</x:v>
      </x:c>
      <x:c r="F2877" s="14" t="str">
        <x:v>/reviewJournal/2026-09-30-deep-review/records/lt/owner</x:v>
      </x:c>
    </x:row>
    <x:row r="2878">
      <x:c r="A2878" s="17" t="n">
        <x:v>46295.213275462964</x:v>
      </x:c>
      <x:c r="B2878" s="14" t="str">
        <x:v>Lussemburgo</x:v>
      </x:c>
      <x:c r="C2878" s="15" t="str">
        <x:v>Prossimo passo consigliato</x:v>
      </x:c>
      <x:c r="D2878" s="16" t="str">
        <x:v>Mantenere il quadro di base dell'UE ai fini della preparazione e acquisire un fascicolo legislativo ufficiale lussemburghese prima di affermare l'esistenza di obblighi nazionali.</x:v>
      </x:c>
      <x:c r="E2878" s="15" t="str">
        <x:v>https://www.chd.lu/fr/meeting/1014627</x:v>
      </x:c>
      <x:c r="F2878" s="14" t="str">
        <x:v>/reviewJournal/2026-09-30-deep-review/records/lu/action</x:v>
      </x:c>
    </x:row>
    <x:row r="2879">
      <x:c r="A2879" s="17" t="n">
        <x:v>46295.213275462964</x:v>
      </x:c>
      <x:c r="B2879" s="14" t="str">
        <x:v>Lussemburgo</x:v>
      </x:c>
      <x:c r="C2879" s="15" t="str">
        <x:v>In precedenza</x:v>
      </x:c>
      <x:c r="D2879" s="16" t="str">
        <x:v>Discussione parlamentare documentata; recepimento mediante norme adottate non verificato</x:v>
      </x:c>
      <x:c r="E2879" s="15" t="str">
        <x:v>https://www.chd.lu/fr/meeting/1014627</x:v>
      </x:c>
      <x:c r="F2879" s="14" t="str">
        <x:v>/reviewJournal/2026-09-30-deep-review/records/lu/before</x:v>
      </x:c>
    </x:row>
    <x:row r="2880">
      <x:c r="A2880" s="17" t="n">
        <x:v>46295.213275462964</x:v>
      </x:c>
      <x:c r="B2880" s="14" t="str">
        <x:v>Lussemburgo</x:v>
      </x:c>
      <x:c r="C2880" s="15" t="str">
        <x:v>Tempistiche / condizione</x:v>
      </x:c>
      <x:c r="D2880" s="16" t="str">
        <x:v>Ricontrollare la fonte ufficiale indicata il 30 settembre 2026 o prima, qualora venga pubblicato un atto definitivo.</x:v>
      </x:c>
      <x:c r="E2880" s="15" t="str">
        <x:v>https://www.chd.lu/fr/meeting/1014627</x:v>
      </x:c>
      <x:c r="F2880" s="14" t="str">
        <x:v>/reviewJournal/2026-09-30-deep-review/records/lu/due</x:v>
      </x:c>
    </x:row>
    <x:row r="2881">
      <x:c r="A2881" s="17" t="n">
        <x:v>46295.213275462964</x:v>
      </x:c>
      <x:c r="B2881" s="14" t="str">
        <x:v>Lussemburgo</x:v>
      </x:c>
      <x:c r="C2881" s="15" t="str">
        <x:v>Riscontro</x:v>
      </x:c>
      <x:c r="D2881" s="16" t="str">
        <x:v>Il verbale ufficiale della commissione documenta una discussione e una richiesta relative alla direttiva. Nei documenti ufficiali accessibili oggi non sono stati confermati né un disegno di legge di attuazione, né un atto adottato, né una soglia per i datori di lavoro.</x:v>
      </x:c>
      <x:c r="E2881" s="15" t="str">
        <x:v>https://www.chd.lu/fr/meeting/1014627</x:v>
      </x:c>
      <x:c r="F2881" s="14" t="str">
        <x:v>/reviewJournal/2026-09-30-deep-review/records/lu/finding</x:v>
      </x:c>
    </x:row>
    <x:row r="2882">
      <x:c r="A2882" s="17" t="n">
        <x:v>46295.213275462964</x:v>
      </x:c>
      <x:c r="B2882" s="14" t="str">
        <x:v>Lussemburgo</x:v>
      </x:c>
      <x:c r="C2882" s="15" t="str">
        <x:v>Responsabile suggerito</x:v>
      </x:c>
      <x:c r="D2882" s="16" t="str">
        <x:v>Responsabile HR con un consulente legale locale in diritto del lavoro</x:v>
      </x:c>
      <x:c r="E2882" s="15" t="str">
        <x:v>https://www.chd.lu/fr/meeting/1014627</x:v>
      </x:c>
      <x:c r="F2882" s="14" t="str">
        <x:v>/reviewJournal/2026-09-30-deep-review/records/lu/owner</x:v>
      </x:c>
    </x:row>
    <x:row r="2883">
      <x:c r="A2883" s="17" t="n">
        <x:v>46295.213275462964</x:v>
      </x:c>
      <x:c r="B2883" s="14" t="str">
        <x:v>Lettonia</x:v>
      </x:c>
      <x:c r="C2883" s="15" t="str">
        <x:v>Prossimo passo consigliato</x:v>
      </x:c>
      <x:c r="D2883" s="16" t="str">
        <x:v>Seguire il progetto nelle fasi del Consiglio dei ministri e della Saeima; non rendere operative come vincolanti le date contenute nella bozza.</x:v>
      </x:c>
      <x:c r="E2883" s="15" t="str">
        <x:v>https://tapportals.mk.gov.lv/legal_acts/c7b96c8a-89f2-4f34-924f-6c324f59599b</x:v>
      </x:c>
      <x:c r="F2883" s="14" t="str">
        <x:v>/reviewJournal/2026-09-30-deep-review/records/lv/action</x:v>
      </x:c>
    </x:row>
    <x:row r="2884">
      <x:c r="A2884" s="17" t="n">
        <x:v>46295.213275462964</x:v>
      </x:c>
      <x:c r="B2884" s="14" t="str">
        <x:v>Lettonia</x:v>
      </x:c>
      <x:c r="C2884" s="15" t="str">
        <x:v>In precedenza</x:v>
      </x:c>
      <x:c r="D2884" s="16" t="str">
        <x:v>TAP 26-TA-700 rimane una bozza nel fascicolo esaminato</x:v>
      </x:c>
      <x:c r="E2884" s="15" t="str">
        <x:v>https://tapportals.mk.gov.lv/legal_acts/c7b96c8a-89f2-4f34-924f-6c324f59599b</x:v>
      </x:c>
      <x:c r="F2884" s="14" t="str">
        <x:v>/reviewJournal/2026-09-30-deep-review/records/lv/before</x:v>
      </x:c>
    </x:row>
    <x:row r="2885">
      <x:c r="A2885" s="17" t="n">
        <x:v>46295.213275462964</x:v>
      </x:c>
      <x:c r="B2885" s="14" t="str">
        <x:v>Lettonia</x:v>
      </x:c>
      <x:c r="C2885" s="15" t="str">
        <x:v>Tempistiche / condizione</x:v>
      </x:c>
      <x:c r="D2885" s="16" t="str">
        <x:v>Ricontrollare la fonte ufficiale indicata il 30 settembre 2026 o prima, qualora venga pubblicato un atto definitivo.</x:v>
      </x:c>
      <x:c r="E2885" s="15" t="str">
        <x:v>https://tapportals.mk.gov.lv/legal_acts/c7b96c8a-89f2-4f34-924f-6c324f59599b</x:v>
      </x:c>
      <x:c r="F2885" s="14" t="str">
        <x:v>/reviewJournal/2026-09-30-deep-review/records/lv/due</x:v>
      </x:c>
    </x:row>
    <x:row r="2886">
      <x:c r="A2886" s="17" t="n">
        <x:v>46295.213275462964</x:v>
      </x:c>
      <x:c r="B2886" s="14" t="str">
        <x:v>Lettonia</x:v>
      </x:c>
      <x:c r="C2886" s="15" t="str">
        <x:v>Riscontro</x:v>
      </x:c>
      <x:c r="D2886" s="16" t="str">
        <x:v>Il progetto 26-TA-700 rimane un disegno di legge nel sistema ufficiale TAP. I termini della consultazione sono scaduti, ma non risulta pubblicato alcun atto adottato.</x:v>
      </x:c>
      <x:c r="E2886" s="15" t="str">
        <x:v>https://tapportals.mk.gov.lv/legal_acts/c7b96c8a-89f2-4f34-924f-6c324f59599b</x:v>
      </x:c>
      <x:c r="F2886" s="14" t="str">
        <x:v>/reviewJournal/2026-09-30-deep-review/records/lv/finding</x:v>
      </x:c>
    </x:row>
    <x:row r="2887">
      <x:c r="A2887" s="17" t="n">
        <x:v>46295.213275462964</x:v>
      </x:c>
      <x:c r="B2887" s="14" t="str">
        <x:v>Lettonia</x:v>
      </x:c>
      <x:c r="C2887" s="15" t="str">
        <x:v>Responsabile suggerito</x:v>
      </x:c>
      <x:c r="D2887" s="16" t="str">
        <x:v>Responsabile HR con un consulente legale locale in diritto del lavoro</x:v>
      </x:c>
      <x:c r="E2887" s="15" t="str">
        <x:v>https://tapportals.mk.gov.lv/legal_acts/c7b96c8a-89f2-4f34-924f-6c324f59599b</x:v>
      </x:c>
      <x:c r="F2887" s="14" t="str">
        <x:v>/reviewJournal/2026-09-30-deep-review/records/lv/owner</x:v>
      </x:c>
    </x:row>
    <x:row r="2888">
      <x:c r="A2888" s="17" t="n">
        <x:v>46295.213275462964</x:v>
      </x:c>
      <x:c r="B2888" s="14" t="str">
        <x:v>Malta</x:v>
      </x:c>
      <x:c r="C2888" s="15" t="str">
        <x:v>Prossimo passo consigliato</x:v>
      </x:c>
      <x:c r="D2888" s="16" t="str">
        <x:v>Conservare i dati retributivi dell’intero periodo 2026 e, prima dell’invio, ottenere istruzioni scritte per la presentazione che chiariscano l’applicazione della disposizione 9(5).</x:v>
      </x:c>
      <x:c r="E2888" s="15" t="str">
        <x:v>https://legislation.mt/getpdf/6a38e5007b5e8933b81bd93a</x:v>
      </x:c>
      <x:c r="F2888" s="14" t="str">
        <x:v>/reviewJournal/2026-09-30-deep-review/records/mt/action</x:v>
      </x:c>
    </x:row>
    <x:row r="2889">
      <x:c r="A2889" s="17" t="n">
        <x:v>46295.213275462964</x:v>
      </x:c>
      <x:c r="B2889" s="14" t="str">
        <x:v>Malta</x:v>
      </x:c>
      <x:c r="C2889" s="15" t="str">
        <x:v>In precedenza</x:v>
      </x:c>
      <x:c r="D2889" s="16" t="str">
        <x:v>LN 173/2026 pubblicato; i termini di comunicazione richiedono un’applicazione attenta</x:v>
      </x:c>
      <x:c r="E2889" s="15" t="str">
        <x:v>https://legislation.mt/getpdf/6a38e5007b5e8933b81bd93a</x:v>
      </x:c>
      <x:c r="F2889" s="14" t="str">
        <x:v>/reviewJournal/2026-09-30-deep-review/records/mt/before</x:v>
      </x:c>
    </x:row>
    <x:row r="2890">
      <x:c r="A2890" s="17" t="n">
        <x:v>46295.213275462964</x:v>
      </x:c>
      <x:c r="B2890" s="14" t="str">
        <x:v>Malta</x:v>
      </x:c>
      <x:c r="C2890" s="15" t="str">
        <x:v>Tempistiche / condizione</x:v>
      </x:c>
      <x:c r="D2890" s="16" t="str">
        <x:v>Prime relazioni entro il 7 giugno 2027 / 7 giugno 2031; chiarire a livello locale la clausola aggiuntiva relativa ai termini.</x:v>
      </x:c>
      <x:c r="E2890" s="15" t="str">
        <x:v>https://legislation.mt/getpdf/6a38e5007b5e8933b81bd93a</x:v>
      </x:c>
      <x:c r="F2890" s="14" t="str">
        <x:v>/reviewJournal/2026-09-30-deep-review/records/mt/due</x:v>
      </x:c>
    </x:row>
    <x:row r="2891">
      <x:c r="A2891" s="17" t="n">
        <x:v>46295.213275462964</x:v>
      </x:c>
      <x:c r="B2891" s="14" t="str">
        <x:v>Malta</x:v>
      </x:c>
      <x:c r="C2891" s="15" t="str">
        <x:v>Riscontro</x:v>
      </x:c>
      <x:c r="D2891" s="16" t="str">
        <x:v>Nella verifica delle variazioni del 30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x:v>
      </x:c>
      <x:c r="E2891" s="15" t="str">
        <x:v>https://legislation.mt/getpdf/6a38e5007b5e8933b81bd93a</x:v>
      </x:c>
      <x:c r="F2891" s="14" t="str">
        <x:v>/reviewJournal/2026-09-30-deep-review/records/mt/finding</x:v>
      </x:c>
    </x:row>
    <x:row r="2892">
      <x:c r="A2892" s="17" t="n">
        <x:v>46295.213275462964</x:v>
      </x:c>
      <x:c r="B2892" s="14" t="str">
        <x:v>Malta</x:v>
      </x:c>
      <x:c r="C2892" s="15" t="str">
        <x:v>Responsabile suggerito</x:v>
      </x:c>
      <x:c r="D2892" s="16" t="str">
        <x:v>Responsabile HR con un consulente legale locale in diritto del lavoro</x:v>
      </x:c>
      <x:c r="E2892" s="15" t="str">
        <x:v>https://legislation.mt/getpdf/6a38e5007b5e8933b81bd93a</x:v>
      </x:c>
      <x:c r="F2892" s="14" t="str">
        <x:v>/reviewJournal/2026-09-30-deep-review/records/mt/owner</x:v>
      </x:c>
    </x:row>
    <x:row r="2893">
      <x:c r="A2893" s="17" t="n">
        <x:v>46295.213275462964</x:v>
      </x:c>
      <x:c r="B2893" s="14" t="str">
        <x:v>Paesi Bassi</x:v>
      </x:c>
      <x:c r="C2893" s="15" t="str">
        <x:v>Prossimo passo consigliato</x:v>
      </x:c>
      <x:c r="D2893" s="16" t="str">
        <x:v>Predisporre una mappa provvisoria dell'organico e della rendicontazione per 100+ dipendenti, individuare eventuali divari del 5% nel lavoro di pari valore e nominare il responsabile della correzione entro sei mesi; mantenere l'intero processo disattivato come obbligo legale fino all'adozione della legge.</x:v>
      </x:c>
      <x:c r="E2893" s="15" t="str">
        <x:v>https://www.rijksoverheid.nl/themas/werk/gelijke-behandeling-op-het-werk/plannen-kabinet-meer-openheid-over-loonkloof-tussen-mannen-en-vrouwen
https://www.tweedekamer.nl/kamerstukken/wetsvoorstellen/detail?cfg=wetsvoorsteldetails&amp;qry=wetsvoorstel%3A36949</x:v>
      </x:c>
      <x:c r="F2893" s="14" t="str">
        <x:v>/reviewJournal/2026-09-30-deep-review/records/nl/action</x:v>
      </x:c>
    </x:row>
    <x:row r="2894">
      <x:c r="A2894" s="17" t="n">
        <x:v>46295.213275462964</x:v>
      </x:c>
      <x:c r="B2894" s="14" t="str">
        <x:v>Paesi Bassi</x:v>
      </x:c>
      <x:c r="C2894" s="15" t="str">
        <x:v>In precedenza</x:v>
      </x:c>
      <x:c r="D2894" s="16" t="str">
        <x:v>Disegno di legge governativo 36949 pendente — non è stata confermata alcuna legge nazionale adottata relativa alla direttiva</x:v>
      </x:c>
      <x:c r="E2894" s="15" t="str">
        <x:v>https://www.rijksoverheid.nl/themas/werk/gelijke-behandeling-op-het-werk/plannen-kabinet-meer-openheid-over-loonkloof-tussen-mannen-en-vrouwen
https://www.tweedekamer.nl/kamerstukken/wetsvoorstellen/detail?cfg=wetsvoorsteldetails&amp;qry=wetsvoorstel%3A36949</x:v>
      </x:c>
      <x:c r="F2894" s="14" t="str">
        <x:v>/reviewJournal/2026-09-30-deep-review/records/nl/before</x:v>
      </x:c>
    </x:row>
    <x:row r="2895">
      <x:c r="A2895" s="17" t="n">
        <x:v>46295.213275462964</x:v>
      </x:c>
      <x:c r="B2895" s="14" t="str">
        <x:v>Paesi Bassi</x:v>
      </x:c>
      <x:c r="C2895" s="15" t="str">
        <x:v>Tempistiche / condizione</x:v>
      </x:c>
      <x:c r="D2895" s="16" t="str">
        <x:v>Monitoraggio legislativo: 7 dicembre 2026 e 11 gennaio 2027; nessuna delle due è una scadenza di conformità per i datori di lavoro.</x:v>
      </x:c>
      <x:c r="E2895" s="15" t="str">
        <x:v>https://www.rijksoverheid.nl/themas/werk/gelijke-behandeling-op-het-werk/plannen-kabinet-meer-openheid-over-loonkloof-tussen-mannen-en-vrouwen
https://www.tweedekamer.nl/kamerstukken/wetsvoorstellen/detail?cfg=wetsvoorsteldetails&amp;qry=wetsvoorstel%3A36949</x:v>
      </x:c>
      <x:c r="F2895" s="14" t="str">
        <x:v>/reviewJournal/2026-09-30-deep-review/records/nl/due</x:v>
      </x:c>
    </x:row>
    <x:row r="2896">
      <x:c r="A2896" s="17" t="n">
        <x:v>46295.213275462964</x:v>
      </x:c>
      <x:c r="B2896" s="14" t="str">
        <x:v>Paesi Bassi</x:v>
      </x:c>
      <x:c r="C2896" s="15" t="str">
        <x:v>Riscontro</x:v>
      </x:c>
      <x:c r="D2896" s="16" t="str">
        <x:v>La scheda ufficiale della Tweede Kamer è stata riletta il 30 settembre. Il disegno di legge 36949 resta in esame, con dibattiti in aula previsti per il 7 dicembre 2026 e l’11 gennaio 2027. L’ambito proposto della rendicontazione per i datori di lavoro con 100+ dipendenti, il percorso correttivo entro sei mesi per i divari non spiegati del 5% e l’applicazione da parte dell’Ispettorato del lavoro restano elementi per la pianificazione, non norme vigenti.</x:v>
      </x:c>
      <x:c r="E2896" s="15" t="str">
        <x:v>https://www.rijksoverheid.nl/themas/werk/gelijke-behandeling-op-het-werk/plannen-kabinet-meer-openheid-over-loonkloof-tussen-mannen-en-vrouwen
https://www.tweedekamer.nl/kamerstukken/wetsvoorstellen/detail?cfg=wetsvoorsteldetails&amp;qry=wetsvoorstel%3A36949</x:v>
      </x:c>
      <x:c r="F2896" s="14" t="str">
        <x:v>/reviewJournal/2026-09-30-deep-review/records/nl/finding</x:v>
      </x:c>
    </x:row>
    <x:row r="2897">
      <x:c r="A2897" s="17" t="n">
        <x:v>46295.213275462964</x:v>
      </x:c>
      <x:c r="B2897" s="14" t="str">
        <x:v>Paesi Bassi</x:v>
      </x:c>
      <x:c r="C2897" s="15" t="str">
        <x:v>Responsabile suggerito</x:v>
      </x:c>
      <x:c r="D2897" s="16" t="str">
        <x:v>Responsabile HR con un consulente legale locale in diritto del lavoro</x:v>
      </x:c>
      <x:c r="E2897" s="15" t="str">
        <x:v>https://www.rijksoverheid.nl/themas/werk/gelijke-behandeling-op-het-werk/plannen-kabinet-meer-openheid-over-loonkloof-tussen-mannen-en-vrouwen
https://www.tweedekamer.nl/kamerstukken/wetsvoorstellen/detail?cfg=wetsvoorsteldetails&amp;qry=wetsvoorstel%3A36949</x:v>
      </x:c>
      <x:c r="F2897" s="14" t="str">
        <x:v>/reviewJournal/2026-09-30-deep-review/records/nl/owner</x:v>
      </x:c>
    </x:row>
    <x:row r="2898">
      <x:c r="A2898" s="17" t="n">
        <x:v>46295.213275462964</x:v>
      </x:c>
      <x:c r="B2898" s="14" t="str">
        <x:v>Nuova Zelanda</x:v>
      </x:c>
      <x:c r="C2898" s="15" t="str">
        <x:v>Prossimo passo consigliato</x:v>
      </x:c>
      <x:c r="D2898" s="16" t="str">
        <x:v>Predisporre un registro delle date di ricezione, un modello di conferma, un controllo della riservatezza per le comunicazioni ai sindacati e un calendario delle decisioni; richiedere una valutazione legale prima di interrompere l’esame di una richiesta.</x:v>
      </x:c>
      <x:c r="E2898" s="15" t="str">
        <x:v>https://www.employment.govt.nz/fair-work-practices/pay-and-gender-equity/responding-to-a-pay-equity-claim</x:v>
      </x:c>
      <x:c r="F2898" s="14" t="str">
        <x:v>/reviewJournal/2026-09-30-deep-review/records/nz/action</x:v>
      </x:c>
    </x:row>
    <x:row r="2899">
      <x:c r="A2899" s="17" t="n">
        <x:v>46295.213275462964</x:v>
      </x:c>
      <x:c r="B2899" s="14" t="str">
        <x:v>Nuova Zelanda</x:v>
      </x:c>
      <x:c r="C2899" s="15" t="str">
        <x:v>In precedenza</x:v>
      </x:c>
      <x:c r="D2899" s="16" t="str">
        <x:v>Procedura modificata per le richieste di parità ed equità retributiva attiva; nessuna relazione pubblica universale</x:v>
      </x:c>
      <x:c r="E2899" s="15" t="str">
        <x:v>https://www.employment.govt.nz/fair-work-practices/pay-and-gender-equity/responding-to-a-pay-equity-claim</x:v>
      </x:c>
      <x:c r="F2899" s="14" t="str">
        <x:v>/reviewJournal/2026-09-30-deep-review/records/nz/before</x:v>
      </x:c>
    </x:row>
    <x:row r="2900">
      <x:c r="A2900" s="17" t="n">
        <x:v>46295.213275462964</x:v>
      </x:c>
      <x:c r="B2900" s="14" t="str">
        <x:v>Nuova Zelanda</x:v>
      </x:c>
      <x:c r="C2900" s="15" t="str">
        <x:v>Tempistiche / condizione</x:v>
      </x:c>
      <x:c r="D2900" s="16" t="str">
        <x:v>5 giorni lavorativi per confermare la ricezione; 60 giorni lavorativi per decidere. Proroga: fino a 20 giorni lavorativi per un solo datore, 80 per più datori, nel rispetto delle condizioni indicate nelle linee guida.</x:v>
      </x:c>
      <x:c r="E2900" s="15" t="str">
        <x:v>https://www.employment.govt.nz/fair-work-practices/pay-and-gender-equity/responding-to-a-pay-equity-claim</x:v>
      </x:c>
      <x:c r="F2900" s="14" t="str">
        <x:v>/reviewJournal/2026-09-30-deep-review/records/nz/due</x:v>
      </x:c>
    </x:row>
    <x:row r="2901">
      <x:c r="A2901" s="17" t="n">
        <x:v>46295.213275462964</x:v>
      </x:c>
      <x:c r="B2901" s="14" t="str">
        <x:v>Nuova Zelanda</x:v>
      </x:c>
      <x:c r="C2901" s="15" t="str">
        <x:v>Riscontro</x:v>
      </x:c>
      <x:c r="D2901" s="16" t="str">
        <x:v>Nella verifica delle variazioni del 30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x:v>
      </x:c>
      <x:c r="E2901" s="15" t="str">
        <x:v>https://www.employment.govt.nz/fair-work-practices/pay-and-gender-equity/responding-to-a-pay-equity-claim</x:v>
      </x:c>
      <x:c r="F2901" s="14" t="str">
        <x:v>/reviewJournal/2026-09-30-deep-review/records/nz/finding</x:v>
      </x:c>
    </x:row>
    <x:row r="2902">
      <x:c r="A2902" s="17" t="n">
        <x:v>46295.213275462964</x:v>
      </x:c>
      <x:c r="B2902" s="14" t="str">
        <x:v>Nuova Zelanda</x:v>
      </x:c>
      <x:c r="C2902" s="15" t="str">
        <x:v>Responsabile suggerito</x:v>
      </x:c>
      <x:c r="D2902" s="16" t="str">
        <x:v>Responsabile HR con un consulente legale locale in diritto del lavoro</x:v>
      </x:c>
      <x:c r="E2902" s="15" t="str">
        <x:v>https://www.employment.govt.nz/fair-work-practices/pay-and-gender-equity/responding-to-a-pay-equity-claim</x:v>
      </x:c>
      <x:c r="F2902" s="14" t="str">
        <x:v>/reviewJournal/2026-09-30-deep-review/records/nz/owner</x:v>
      </x:c>
    </x:row>
    <x:row r="2903">
      <x:c r="A2903" s="17" t="n">
        <x:v>46295.213275462964</x:v>
      </x:c>
      <x:c r="B2903" s="14" t="str">
        <x:v>Perù</x:v>
      </x:c>
      <x:c r="C2903" s="15" t="str">
        <x:v>Prossimo passo consigliato</x:v>
      </x:c>
      <x:c r="D2903"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2903" s="15" t="str">
        <x:v>https://comunicaciones.congreso.gob.pe/noticias/ley-30709-prohibe-la-discriminacion-remunerativa-entre-varones-y-mujeres/</x:v>
      </x:c>
      <x:c r="F2903" s="14" t="str">
        <x:v>/reviewJournal/2026-09-30-deep-review/records/pe/action</x:v>
      </x:c>
    </x:row>
    <x:row r="2904">
      <x:c r="A2904" s="17" t="n">
        <x:v>46295.213275462964</x:v>
      </x:c>
      <x:c r="B2904" s="14" t="str">
        <x:v>Perù</x:v>
      </x:c>
      <x:c r="C2904" s="15" t="str">
        <x:v>In precedenza</x:v>
      </x:c>
      <x:c r="D2904" s="16" t="str">
        <x:v>Quadro sulle categorie professionali e sulla parità retributiva per lavoro di pari valore attivo, senza una soglia generale di organico</x:v>
      </x:c>
      <x:c r="E2904" s="15" t="str">
        <x:v>https://comunicaciones.congreso.gob.pe/noticias/ley-30709-prohibe-la-discriminacion-remunerativa-entre-varones-y-mujeres/</x:v>
      </x:c>
      <x:c r="F2904" s="14" t="str">
        <x:v>/reviewJournal/2026-09-30-deep-review/records/pe/before</x:v>
      </x:c>
    </x:row>
    <x:row r="2905">
      <x:c r="A2905" s="17" t="n">
        <x:v>46295.213275462964</x:v>
      </x:c>
      <x:c r="B2905" s="14" t="str">
        <x:v>Perù</x:v>
      </x:c>
      <x:c r="C2905" s="15" t="str">
        <x:v>Tempistiche / condizione</x:v>
      </x:c>
      <x:c r="D2905" s="16" t="str">
        <x:v>Mantenere da subito i controlli esistenti; non viene affermata alcuna nuova scadenza derivante da una pronuncia giudiziaria.</x:v>
      </x:c>
      <x:c r="E2905" s="15" t="str">
        <x:v>https://comunicaciones.congreso.gob.pe/noticias/ley-30709-prohibe-la-discriminacion-remunerativa-entre-varones-y-mujeres/</x:v>
      </x:c>
      <x:c r="F2905" s="14" t="str">
        <x:v>/reviewJournal/2026-09-30-deep-review/records/pe/due</x:v>
      </x:c>
    </x:row>
    <x:row r="2906">
      <x:c r="A2906" s="17" t="n">
        <x:v>46295.213275462964</x:v>
      </x:c>
      <x:c r="B2906" s="14" t="str">
        <x:v>Perù</x:v>
      </x:c>
      <x:c r="C2906" s="15" t="str">
        <x:v>Riscontro</x:v>
      </x:c>
      <x:c r="D2906" s="16" t="str">
        <x:v>Nella verifica delle variazioni del 30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x:v>
      </x:c>
      <x:c r="E2906" s="15" t="str">
        <x:v>https://comunicaciones.congreso.gob.pe/noticias/ley-30709-prohibe-la-discriminacion-remunerativa-entre-varones-y-mujeres/</x:v>
      </x:c>
      <x:c r="F2906" s="14" t="str">
        <x:v>/reviewJournal/2026-09-30-deep-review/records/pe/finding</x:v>
      </x:c>
    </x:row>
    <x:row r="2907">
      <x:c r="A2907" s="17" t="n">
        <x:v>46295.213275462964</x:v>
      </x:c>
      <x:c r="B2907" s="14" t="str">
        <x:v>Perù</x:v>
      </x:c>
      <x:c r="C2907" s="15" t="str">
        <x:v>Responsabile suggerito</x:v>
      </x:c>
      <x:c r="D2907" s="16" t="str">
        <x:v>Responsabile HR con un consulente legale locale in diritto del lavoro</x:v>
      </x:c>
      <x:c r="E2907" s="15" t="str">
        <x:v>https://comunicaciones.congreso.gob.pe/noticias/ley-30709-prohibe-la-discriminacion-remunerativa-entre-varones-y-mujeres/</x:v>
      </x:c>
      <x:c r="F2907" s="14" t="str">
        <x:v>/reviewJournal/2026-09-30-deep-review/records/pe/owner</x:v>
      </x:c>
    </x:row>
    <x:row r="2908">
      <x:c r="A2908" s="17" t="n">
        <x:v>46295.213275462964</x:v>
      </x:c>
      <x:c r="B2908" s="14" t="str">
        <x:v>Polonia</x:v>
      </x:c>
      <x:c r="C2908" s="15" t="str">
        <x:v>Prossimo passo consigliato</x:v>
      </x:c>
      <x:c r="D2908" s="16" t="str">
        <x:v>Verificare gli annunci di lavoro e le informazioni inviate prima dei colloqui; mantenere espressamente qualificato come bozza il progetto più ampio di rendicontazione.</x:v>
      </x:c>
      <x:c r="E2908" s="15" t="str">
        <x:v>https://www.gov.pl/web/premier/projekt-ustawy-o-wzmocnieniu-stosowania-prawa-do-jednakowego-wynagrodzenia-mezczyzn-i-kobiet-za-jednakowa-prace-lub-za-prace-o-jednakowej-wartosci2</x:v>
      </x:c>
      <x:c r="F2908" s="14" t="str">
        <x:v>/reviewJournal/2026-09-30-deep-review/records/pl/action</x:v>
      </x:c>
    </x:row>
    <x:row r="2909">
      <x:c r="A2909" s="17" t="n">
        <x:v>46295.213275462964</x:v>
      </x:c>
      <x:c r="B2909" s="14" t="str">
        <x:v>Polonia</x:v>
      </x:c>
      <x:c r="C2909" s="15" t="str">
        <x:v>In precedenza</x:v>
      </x:c>
      <x:c r="D2909" s="16" t="str">
        <x:v>Obblighi di selezione vigenti; la proposta più ampia UC127 resta una bozza</x:v>
      </x:c>
      <x:c r="E2909" s="15" t="str">
        <x:v>https://www.gov.pl/web/premier/projekt-ustawy-o-wzmocnieniu-stosowania-prawa-do-jednakowego-wynagrodzenia-mezczyzn-i-kobiet-za-jednakowa-prace-lub-za-prace-o-jednakowej-wartosci2</x:v>
      </x:c>
      <x:c r="F2909" s="14" t="str">
        <x:v>/reviewJournal/2026-09-30-deep-review/records/pl/before</x:v>
      </x:c>
    </x:row>
    <x:row r="2910">
      <x:c r="A2910" s="17" t="n">
        <x:v>46295.213275462964</x:v>
      </x:c>
      <x:c r="B2910" s="14" t="str">
        <x:v>Polonia</x:v>
      </x:c>
      <x:c r="C2910" s="15" t="str">
        <x:v>Tempistiche / condizione</x:v>
      </x:c>
      <x:c r="D2910" s="16" t="str">
        <x:v>Gli obblighi in materia di reclutamento si applicano già; il quarto trimestre 2026 è una data di pianificazione governativa.</x:v>
      </x:c>
      <x:c r="E2910" s="15" t="str">
        <x:v>https://www.gov.pl/web/premier/projekt-ustawy-o-wzmocnieniu-stosowania-prawa-do-jednakowego-wynagrodzenia-mezczyzn-i-kobiet-za-jednakowa-prace-lub-za-prace-o-jednakowej-wartosci2</x:v>
      </x:c>
      <x:c r="F2910" s="14" t="str">
        <x:v>/reviewJournal/2026-09-30-deep-review/records/pl/due</x:v>
      </x:c>
    </x:row>
    <x:row r="2911">
      <x:c r="A2911" s="17" t="n">
        <x:v>46295.213275462964</x:v>
      </x:c>
      <x:c r="B2911" s="14" t="str">
        <x:v>Polonia</x:v>
      </x:c>
      <x:c r="C2911" s="15" t="str">
        <x:v>Riscontro</x:v>
      </x:c>
      <x:c r="D2911" s="16" t="str">
        <x:v>Nella verifica delle variazioni del 30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x:v>
      </x:c>
      <x:c r="E2911" s="15" t="str">
        <x:v>https://www.gov.pl/web/premier/projekt-ustawy-o-wzmocnieniu-stosowania-prawa-do-jednakowego-wynagrodzenia-mezczyzn-i-kobiet-za-jednakowa-prace-lub-za-prace-o-jednakowej-wartosci2</x:v>
      </x:c>
      <x:c r="F2911" s="14" t="str">
        <x:v>/reviewJournal/2026-09-30-deep-review/records/pl/finding</x:v>
      </x:c>
    </x:row>
    <x:row r="2912">
      <x:c r="A2912" s="17" t="n">
        <x:v>46295.213275462964</x:v>
      </x:c>
      <x:c r="B2912" s="14" t="str">
        <x:v>Polonia</x:v>
      </x:c>
      <x:c r="C2912" s="15" t="str">
        <x:v>Responsabile suggerito</x:v>
      </x:c>
      <x:c r="D2912" s="16" t="str">
        <x:v>Responsabile HR con un consulente legale locale in diritto del lavoro</x:v>
      </x:c>
      <x:c r="E2912" s="15" t="str">
        <x:v>https://www.gov.pl/web/premier/projekt-ustawy-o-wzmocnieniu-stosowania-prawa-do-jednakowego-wynagrodzenia-mezczyzn-i-kobiet-za-jednakowa-prace-lub-za-prace-o-jednakowej-wartosci2</x:v>
      </x:c>
      <x:c r="F2912" s="14" t="str">
        <x:v>/reviewJournal/2026-09-30-deep-review/records/pl/owner</x:v>
      </x:c>
    </x:row>
    <x:row r="2913">
      <x:c r="A2913" s="17" t="n">
        <x:v>46295.213275462964</x:v>
      </x:c>
      <x:c r="B2913" s="14" t="str">
        <x:v>Portogallo</x:v>
      </x:c>
      <x:c r="C2913" s="15" t="str">
        <x:v>Prossimo passo consigliato</x:v>
      </x:c>
      <x:c r="D2913" s="16" t="str">
        <x:v>Mantenere operativi i controlli previsti dalla legge 60/2018 e seguire separatamente la proposta relativa alla direttiva fino alla pubblicazione definitiva.</x:v>
      </x:c>
      <x:c r="E2913" s="15" t="str">
        <x:v>https://diariodarepublica.pt/dr/detalhe/lei/60-2018-116130014</x:v>
      </x:c>
      <x:c r="F2913" s="14" t="str">
        <x:v>/reviewJournal/2026-09-30-deep-review/records/pt/action</x:v>
      </x:c>
    </x:row>
    <x:row r="2914">
      <x:c r="A2914" s="17" t="n">
        <x:v>46295.213275462964</x:v>
      </x:c>
      <x:c r="B2914" s="14" t="str">
        <x:v>Portogallo</x:v>
      </x:c>
      <x:c r="C2914" s="15" t="str">
        <x:v>In precedenza</x:v>
      </x:c>
      <x:c r="D2914" s="16" t="str">
        <x:v>Si applica la normativa vigente sulla parità retributiva; bozza di recepimento parziale sottoposta a consultazione</x:v>
      </x:c>
      <x:c r="E2914" s="15" t="str">
        <x:v>https://diariodarepublica.pt/dr/detalhe/lei/60-2018-116130014</x:v>
      </x:c>
      <x:c r="F2914" s="14" t="str">
        <x:v>/reviewJournal/2026-09-30-deep-review/records/pt/before</x:v>
      </x:c>
    </x:row>
    <x:row r="2915">
      <x:c r="A2915" s="17" t="n">
        <x:v>46295.213275462964</x:v>
      </x:c>
      <x:c r="B2915" s="14" t="str">
        <x:v>Portogallo</x:v>
      </x:c>
      <x:c r="C2915" s="15" t="str">
        <x:v>Tempistiche / condizione</x:v>
      </x:c>
      <x:c r="D2915" s="16" t="str">
        <x:v>Ricontrollare la fonte ufficiale indicata il 30 settembre 2026 o prima, qualora venga pubblicato un atto definitivo.</x:v>
      </x:c>
      <x:c r="E2915" s="15" t="str">
        <x:v>https://diariodarepublica.pt/dr/detalhe/lei/60-2018-116130014</x:v>
      </x:c>
      <x:c r="F2915" s="14" t="str">
        <x:v>/reviewJournal/2026-09-30-deep-review/records/pt/due</x:v>
      </x:c>
    </x:row>
    <x:row r="2916">
      <x:c r="A2916" s="17" t="n">
        <x:v>46295.213275462964</x:v>
      </x:c>
      <x:c r="B2916" s="14" t="str">
        <x:v>Portogallo</x:v>
      </x:c>
      <x:c r="C2916" s="15" t="str">
        <x:v>Riscontro</x:v>
      </x:c>
      <x:c r="D2916" s="16" t="str">
        <x:v>La legge 60/2018 rimane il livello verificato e vigente in materia di parità retributiva, compresi i meccanismi relativi alla trasparenza della politica retributiva, alla valutazione e risposta e alle sanzioni. Non è stato confermato alcun atto definitivo relativo alla direttiva 2023/970.</x:v>
      </x:c>
      <x:c r="E2916" s="15" t="str">
        <x:v>https://diariodarepublica.pt/dr/detalhe/lei/60-2018-116130014</x:v>
      </x:c>
      <x:c r="F2916" s="14" t="str">
        <x:v>/reviewJournal/2026-09-30-deep-review/records/pt/finding</x:v>
      </x:c>
    </x:row>
    <x:row r="2917">
      <x:c r="A2917" s="17" t="n">
        <x:v>46295.213275462964</x:v>
      </x:c>
      <x:c r="B2917" s="14" t="str">
        <x:v>Portogallo</x:v>
      </x:c>
      <x:c r="C2917" s="15" t="str">
        <x:v>Responsabile suggerito</x:v>
      </x:c>
      <x:c r="D2917" s="16" t="str">
        <x:v>Responsabile HR con un consulente legale locale in diritto del lavoro</x:v>
      </x:c>
      <x:c r="E2917" s="15" t="str">
        <x:v>https://diariodarepublica.pt/dr/detalhe/lei/60-2018-116130014</x:v>
      </x:c>
      <x:c r="F2917" s="14" t="str">
        <x:v>/reviewJournal/2026-09-30-deep-review/records/pt/owner</x:v>
      </x:c>
    </x:row>
    <x:row r="2918">
      <x:c r="A2918" s="17" t="n">
        <x:v>46295.213275462964</x:v>
      </x:c>
      <x:c r="B2918" s="14" t="str">
        <x:v>Romania</x:v>
      </x:c>
      <x:c r="C2918" s="15" t="str">
        <x:v>Prossimo passo consigliato</x:v>
      </x:c>
      <x:c r="D2918" s="16" t="str">
        <x:v>Mantenere L445/2026 nel registro dei progetti di legge, predisporre il modello dei dati e attendere l’adozione definitiva e l’entrata in vigore prima di attivare nuove soglie o scadenze.</x:v>
      </x:c>
      <x:c r="E2918" s="15" t="str">
        <x:v>https://www.senat.ro/legis/lista.aspx?an_cls=2026&amp;nr_cls=L445</x:v>
      </x:c>
      <x:c r="F2918" s="14" t="str">
        <x:v>/reviewJournal/2026-09-30-deep-review/records/ro/action</x:v>
      </x:c>
    </x:row>
    <x:row r="2919">
      <x:c r="A2919" s="17" t="n">
        <x:v>46295.213275462964</x:v>
      </x:c>
      <x:c r="B2919" s="14" t="str">
        <x:v>Romania</x:v>
      </x:c>
      <x:c r="C2919" s="15" t="str">
        <x:v>In precedenza</x:v>
      </x:c>
      <x:c r="D2919" s="16" t="str">
        <x:v>L445/2026 all’esame delle commissioni del Senato; le date procedurali non sono scadenze per i datori di lavoro</x:v>
      </x:c>
      <x:c r="E2919" s="15" t="str">
        <x:v>https://www.senat.ro/legis/lista.aspx?an_cls=2026&amp;nr_cls=L445</x:v>
      </x:c>
      <x:c r="F2919" s="14" t="str">
        <x:v>/reviewJournal/2026-09-30-deep-review/records/ro/before</x:v>
      </x:c>
    </x:row>
    <x:row r="2920">
      <x:c r="A2920" s="17" t="n">
        <x:v>46295.213275462964</x:v>
      </x:c>
      <x:c r="B2920" s="14" t="str">
        <x:v>Romania</x:v>
      </x:c>
      <x:c r="C2920" s="15" t="str">
        <x:v>Tempistiche / condizione</x:v>
      </x:c>
      <x:c r="D2920" s="16" t="str">
        <x:v>Monitoraggio legislativo: tappa dell’adozione tacita al 17 ottobre 2026; nessun obbligo del datore inizia in tale data.</x:v>
      </x:c>
      <x:c r="E2920" s="15" t="str">
        <x:v>https://www.senat.ro/legis/lista.aspx?an_cls=2026&amp;nr_cls=L445</x:v>
      </x:c>
      <x:c r="F2920" s="14" t="str">
        <x:v>/reviewJournal/2026-09-30-deep-review/records/ro/due</x:v>
      </x:c>
    </x:row>
    <x:row r="2921">
      <x:c r="A2921" s="17" t="n">
        <x:v>46295.213275462964</x:v>
      </x:c>
      <x:c r="B2921" s="14" t="str">
        <x:v>Romania</x:v>
      </x:c>
      <x:c r="C2921" s="15" t="str">
        <x:v>Riscontro</x:v>
      </x:c>
      <x:c r="D2921" s="16" t="str">
        <x:v>La scheda ufficiale del Senato è stata riletta il 30 settembre. L445/2026 resta all’esame delle commissioni permanenti. La data del 17 ottobre 2026 indicata è il termine prorogato per l’adozione tacita, non la data di decorrenza degli obblighi per i datori di lavoro.</x:v>
      </x:c>
      <x:c r="E2921" s="15" t="str">
        <x:v>https://www.senat.ro/legis/lista.aspx?an_cls=2026&amp;nr_cls=L445</x:v>
      </x:c>
      <x:c r="F2921" s="14" t="str">
        <x:v>/reviewJournal/2026-09-30-deep-review/records/ro/finding</x:v>
      </x:c>
    </x:row>
    <x:row r="2922">
      <x:c r="A2922" s="17" t="n">
        <x:v>46295.213275462964</x:v>
      </x:c>
      <x:c r="B2922" s="14" t="str">
        <x:v>Romania</x:v>
      </x:c>
      <x:c r="C2922" s="15" t="str">
        <x:v>Responsabile suggerito</x:v>
      </x:c>
      <x:c r="D2922" s="16" t="str">
        <x:v>Responsabile HR per la Romania con un consulente legale locale in diritto del lavoro</x:v>
      </x:c>
      <x:c r="E2922" s="15" t="str">
        <x:v>https://www.senat.ro/legis/lista.aspx?an_cls=2026&amp;nr_cls=L445</x:v>
      </x:c>
      <x:c r="F2922" s="14" t="str">
        <x:v>/reviewJournal/2026-09-30-deep-review/records/ro/owner</x:v>
      </x:c>
    </x:row>
    <x:row r="2923">
      <x:c r="A2923" s="17" t="n">
        <x:v>46295.213275462964</x:v>
      </x:c>
      <x:c r="B2923" s="14" t="str">
        <x:v>Svezia</x:v>
      </x:c>
      <x:c r="C2923" s="15" t="str">
        <x:v>Prossimo passo consigliato</x:v>
      </x:c>
      <x:c r="D2923" s="16" t="str">
        <x:v>Proseguire la mappatura retributiva annuale e monitorare il calendario governativo di attuazione separatamente dall’incarico dell’Ombudsman per la parità.</x:v>
      </x:c>
      <x:c r="E2923" s="15" t="str">
        <x:v>https://www.regeringen.se/pressmeddelanden/2026/06/fortsatta-forberedelser-av-lonetransparensdirektivet-genom-framjandeinsatser/</x:v>
      </x:c>
      <x:c r="F2923" s="14" t="str">
        <x:v>/reviewJournal/2026-09-30-deep-review/records/se/action</x:v>
      </x:c>
    </x:row>
    <x:row r="2924">
      <x:c r="A2924" s="17" t="n">
        <x:v>46295.213275462964</x:v>
      </x:c>
      <x:c r="B2924" s="14" t="str">
        <x:v>Svezia</x:v>
      </x:c>
      <x:c r="C2924" s="15" t="str">
        <x:v>In precedenza</x:v>
      </x:c>
      <x:c r="D2924" s="16" t="str">
        <x:v>Rinegoziazione e attività preparatorie documentate; normativa definitiva non verificata</x:v>
      </x:c>
      <x:c r="E2924" s="15" t="str">
        <x:v>https://www.regeringen.se/pressmeddelanden/2026/06/fortsatta-forberedelser-av-lonetransparensdirektivet-genom-framjandeinsatser/</x:v>
      </x:c>
      <x:c r="F2924" s="14" t="str">
        <x:v>/reviewJournal/2026-09-30-deep-review/records/se/before</x:v>
      </x:c>
    </x:row>
    <x:row r="2925">
      <x:c r="A2925" s="17" t="n">
        <x:v>46295.213275462964</x:v>
      </x:c>
      <x:c r="B2925" s="14" t="str">
        <x:v>Svezia</x:v>
      </x:c>
      <x:c r="C2925" s="15" t="str">
        <x:v>Tempistiche / condizione</x:v>
      </x:c>
      <x:c r="D2925" s="16" t="str">
        <x:v>Ricontrollare la fonte ufficiale indicata il 30 settembre 2026, o prima se viene pubblicato un atto definitivo.</x:v>
      </x:c>
      <x:c r="E2925" s="15" t="str">
        <x:v>https://www.regeringen.se/pressmeddelanden/2026/06/fortsatta-forberedelser-av-lonetransparensdirektivet-genom-framjandeinsatser/</x:v>
      </x:c>
      <x:c r="F2925" s="14" t="str">
        <x:v>/reviewJournal/2026-09-30-deep-review/records/se/due</x:v>
      </x:c>
    </x:row>
    <x:row r="2926">
      <x:c r="A2926" s="17" t="n">
        <x:v>46295.213275462964</x:v>
      </x:c>
      <x:c r="B2926" s="14" t="str">
        <x:v>Svezia</x:v>
      </x:c>
      <x:c r="C2926" s="15" t="str">
        <x:v>Riscontro</x:v>
      </x:c>
      <x:c r="D2926" s="16" t="str">
        <x:v>I preparativi del governo proseguono; la mappatura retributiva annuale resta pertinente e la relazione sull’incarico dell’Ombudsman per la parità è prevista per il 1 novembre 2027. Non è stata confermata alcuna misura definitiva di recepimento adottata come legge.</x:v>
      </x:c>
      <x:c r="E2926" s="15" t="str">
        <x:v>https://www.regeringen.se/pressmeddelanden/2026/06/fortsatta-forberedelser-av-lonetransparensdirektivet-genom-framjandeinsatser/</x:v>
      </x:c>
      <x:c r="F2926" s="14" t="str">
        <x:v>/reviewJournal/2026-09-30-deep-review/records/se/finding</x:v>
      </x:c>
    </x:row>
    <x:row r="2927">
      <x:c r="A2927" s="17" t="n">
        <x:v>46295.213275462964</x:v>
      </x:c>
      <x:c r="B2927" s="14" t="str">
        <x:v>Svezia</x:v>
      </x:c>
      <x:c r="C2927" s="15" t="str">
        <x:v>Responsabile suggerito</x:v>
      </x:c>
      <x:c r="D2927" s="16" t="str">
        <x:v>Responsabile HR con un consulente legale locale in diritto del lavoro</x:v>
      </x:c>
      <x:c r="E2927" s="15" t="str">
        <x:v>https://www.regeringen.se/pressmeddelanden/2026/06/fortsatta-forberedelser-av-lonetransparensdirektivet-genom-framjandeinsatser/</x:v>
      </x:c>
      <x:c r="F2927" s="14" t="str">
        <x:v>/reviewJournal/2026-09-30-deep-review/records/se/owner</x:v>
      </x:c>
    </x:row>
    <x:row r="2928">
      <x:c r="A2928" s="17" t="n">
        <x:v>46295.213275462964</x:v>
      </x:c>
      <x:c r="B2928" s="14" t="str">
        <x:v>Singapore</x:v>
      </x:c>
      <x:c r="C2928" s="15" t="str">
        <x:v>Prossimo passo consigliato</x:v>
      </x:c>
      <x:c r="D2928" s="16" t="str">
        <x:v>Riesaminare subito i criteri di selezione e la gestione dei reclami; assegnare a un responsabile il monitoraggio dell’avviso definitivo di entrata in vigore e delle norme attuative.</x:v>
      </x:c>
      <x:c r="E2928" s="15" t="str">
        <x:v>https://www.mom.gov.sg/newsroom/parliament-questions-and-replies/2026/0227-written-answer-to-pq-on-making-workplaces-happier
https://www.mom.gov.sg/employment-practices/good-work-practices/fair-employment-practices</x:v>
      </x:c>
      <x:c r="F2928" s="14" t="str">
        <x:v>/reviewJournal/2026-09-30-deep-review/records/sg/action</x:v>
      </x:c>
    </x:row>
    <x:row r="2929">
      <x:c r="A2929" s="17" t="n">
        <x:v>46295.213275462964</x:v>
      </x:c>
      <x:c r="B2929" s="14" t="str">
        <x:v>Singapore</x:v>
      </x:c>
      <x:c r="C2929" s="15" t="str">
        <x:v>In precedenza</x:v>
      </x:c>
      <x:c r="D2929" s="16" t="str">
        <x:v>Indicazioni tripartite sull’equità nel lavoro operative; Workplace Fairness Act approvato ma non ancora in vigore</x:v>
      </x:c>
      <x:c r="E2929" s="15" t="str">
        <x:v>https://www.mom.gov.sg/newsroom/parliament-questions-and-replies/2026/0227-written-answer-to-pq-on-making-workplaces-happier
https://www.mom.gov.sg/employment-practices/good-work-practices/fair-employment-practices</x:v>
      </x:c>
      <x:c r="F2929" s="14" t="str">
        <x:v>/reviewJournal/2026-09-30-deep-review/records/sg/before</x:v>
      </x:c>
    </x:row>
    <x:row r="2930">
      <x:c r="A2930" s="17" t="n">
        <x:v>46295.213275462964</x:v>
      </x:c>
      <x:c r="B2930" s="14" t="str">
        <x:v>Singapore</x:v>
      </x:c>
      <x:c r="C2930" s="15" t="str">
        <x:v>Tempistiche / condizione</x:v>
      </x:c>
      <x:c r="D2930" s="16" t="str">
        <x:v>L’obiettivo di fine 2027 resta subordinato alle disposizioni sull’entrata in vigore; nessuna scadenza universale per una relazione.</x:v>
      </x:c>
      <x:c r="E2930" s="15" t="str">
        <x:v>https://www.mom.gov.sg/newsroom/parliament-questions-and-replies/2026/0227-written-answer-to-pq-on-making-workplaces-happier
https://www.mom.gov.sg/employment-practices/good-work-practices/fair-employment-practices</x:v>
      </x:c>
      <x:c r="F2930" s="14" t="str">
        <x:v>/reviewJournal/2026-09-30-deep-review/records/sg/due</x:v>
      </x:c>
    </x:row>
    <x:row r="2931">
      <x:c r="A2931" s="17" t="n">
        <x:v>46295.213275462964</x:v>
      </x:c>
      <x:c r="B2931" s="14" t="str">
        <x:v>Singapore</x:v>
      </x:c>
      <x:c r="C2931" s="15" t="str">
        <x:v>Riscontro</x:v>
      </x:c>
      <x:c r="D2931" s="16" t="str">
        <x:v>Nella verifica delle variazioni del 30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x:v>
      </x:c>
      <x:c r="E2931" s="15" t="str">
        <x:v>https://www.mom.gov.sg/newsroom/parliament-questions-and-replies/2026/0227-written-answer-to-pq-on-making-workplaces-happier
https://www.mom.gov.sg/employment-practices/good-work-practices/fair-employment-practices</x:v>
      </x:c>
      <x:c r="F2931" s="14" t="str">
        <x:v>/reviewJournal/2026-09-30-deep-review/records/sg/finding</x:v>
      </x:c>
    </x:row>
    <x:row r="2932">
      <x:c r="A2932" s="17" t="n">
        <x:v>46295.213275462964</x:v>
      </x:c>
      <x:c r="B2932" s="14" t="str">
        <x:v>Singapore</x:v>
      </x:c>
      <x:c r="C2932" s="15" t="str">
        <x:v>Responsabile suggerito</x:v>
      </x:c>
      <x:c r="D2932" s="16" t="str">
        <x:v>Responsabile HR con un consulente legale locale in diritto del lavoro</x:v>
      </x:c>
      <x:c r="E2932" s="15" t="str">
        <x:v>https://www.mom.gov.sg/newsroom/parliament-questions-and-replies/2026/0227-written-answer-to-pq-on-making-workplaces-happier
https://www.mom.gov.sg/employment-practices/good-work-practices/fair-employment-practices</x:v>
      </x:c>
      <x:c r="F2932" s="14" t="str">
        <x:v>/reviewJournal/2026-09-30-deep-review/records/sg/owner</x:v>
      </x:c>
    </x:row>
    <x:row r="2933">
      <x:c r="A2933" s="17" t="n">
        <x:v>46295.213275462964</x:v>
      </x:c>
      <x:c r="B2933" s="14" t="str">
        <x:v>Slovenia</x:v>
      </x:c>
      <x:c r="C2933" s="15" t="str">
        <x:v>Prossimo passo consigliato</x:v>
      </x:c>
      <x:c r="D2933" s="16" t="str">
        <x:v>Designare un responsabile dell’attuazione in Slovenia e predisporre le categorie di lavoro e i dati retributivi in ingresso, monitorando Uradni list per l’atto definitivo.</x:v>
      </x:c>
      <x:c r="E2933" s="15" t="str">
        <x:v>https://www.gov.si/novice/2026-09-11-logar-na-podrocju-gospodarstva-in-dela-ne-kompliciramo-ampak-iscemo-pot-ki-resuje-probleme/</x:v>
      </x:c>
      <x:c r="F2933" s="14" t="str">
        <x:v>/reviewJournal/2026-09-30-deep-review/records/si/action</x:v>
      </x:c>
    </x:row>
    <x:row r="2934">
      <x:c r="A2934" s="17" t="n">
        <x:v>46295.213275462964</x:v>
      </x:c>
      <x:c r="B2934" s="14" t="str">
        <x:v>Slovenia</x:v>
      </x:c>
      <x:c r="C2934" s="15" t="str">
        <x:v>In precedenza</x:v>
      </x:c>
      <x:c r="D2934" s="16" t="str">
        <x:v>Il ministero prevede il recepimento entro la fine del 2026; adozione definitiva non verificata</x:v>
      </x:c>
      <x:c r="E2934" s="15" t="str">
        <x:v>https://www.gov.si/novice/2026-09-11-logar-na-podrocju-gospodarstva-in-dela-ne-kompliciramo-ampak-iscemo-pot-ki-resuje-probleme/</x:v>
      </x:c>
      <x:c r="F2934" s="14" t="str">
        <x:v>/reviewJournal/2026-09-30-deep-review/records/si/before</x:v>
      </x:c>
    </x:row>
    <x:row r="2935">
      <x:c r="A2935" s="17" t="n">
        <x:v>46295.213275462964</x:v>
      </x:c>
      <x:c r="B2935" s="14" t="str">
        <x:v>Slovenia</x:v>
      </x:c>
      <x:c r="C2935" s="15" t="str">
        <x:v>Tempistiche / condizione</x:v>
      </x:c>
      <x:c r="D2935" s="16" t="str">
        <x:v>La fine del 2026 è l’obiettivo di pianificazione del ministero, non una scadenza per i datori di lavoro.</x:v>
      </x:c>
      <x:c r="E2935" s="15" t="str">
        <x:v>https://www.gov.si/novice/2026-09-11-logar-na-podrocju-gospodarstva-in-dela-ne-kompliciramo-ampak-iscemo-pot-ki-resuje-probleme/</x:v>
      </x:c>
      <x:c r="F2935" s="14" t="str">
        <x:v>/reviewJournal/2026-09-30-deep-review/records/si/due</x:v>
      </x:c>
    </x:row>
    <x:row r="2936">
      <x:c r="A2936" s="17" t="n">
        <x:v>46295.213275462964</x:v>
      </x:c>
      <x:c r="B2936" s="14" t="str">
        <x:v>Slovenia</x:v>
      </x:c>
      <x:c r="C2936" s="15" t="str">
        <x:v>Riscontro</x:v>
      </x:c>
      <x:c r="D2936" s="16" t="str">
        <x:v>Nella verifica delle variazioni del 30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x:v>
      </x:c>
      <x:c r="E2936" s="15" t="str">
        <x:v>https://www.gov.si/novice/2026-09-11-logar-na-podrocju-gospodarstva-in-dela-ne-kompliciramo-ampak-iscemo-pot-ki-resuje-probleme/</x:v>
      </x:c>
      <x:c r="F2936" s="14" t="str">
        <x:v>/reviewJournal/2026-09-30-deep-review/records/si/finding</x:v>
      </x:c>
    </x:row>
    <x:row r="2937">
      <x:c r="A2937" s="17" t="n">
        <x:v>46295.213275462964</x:v>
      </x:c>
      <x:c r="B2937" s="14" t="str">
        <x:v>Slovenia</x:v>
      </x:c>
      <x:c r="C2937" s="15" t="str">
        <x:v>Responsabile suggerito</x:v>
      </x:c>
      <x:c r="D2937" s="16" t="str">
        <x:v>Responsabile HR con un consulente legale locale in diritto del lavoro</x:v>
      </x:c>
      <x:c r="E2937" s="15" t="str">
        <x:v>https://www.gov.si/novice/2026-09-11-logar-na-podrocju-gospodarstva-in-dela-ne-kompliciramo-ampak-iscemo-pot-ki-resuje-probleme/</x:v>
      </x:c>
      <x:c r="F2937" s="14" t="str">
        <x:v>/reviewJournal/2026-09-30-deep-review/records/si/owner</x:v>
      </x:c>
    </x:row>
    <x:row r="2938">
      <x:c r="A2938" s="17" t="n">
        <x:v>46295.213275462964</x:v>
      </x:c>
      <x:c r="B2938" s="14" t="str">
        <x:v>Slovacchia</x:v>
      </x:c>
      <x:c r="C2938" s="15" t="str">
        <x:v>Prossimo passo consigliato</x:v>
      </x:c>
      <x:c r="D2938"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2938" s="15" t="str">
        <x:v>https://www.employment.gov.sk/files/sk/ministerstvo/rovnost/odmenovanie/dokumenty/zz_2026_76_20260607.pdf</x:v>
      </x:c>
      <x:c r="F2938" s="14" t="str">
        <x:v>/reviewJournal/2026-09-30-deep-review/records/sk/action</x:v>
      </x:c>
    </x:row>
    <x:row r="2939">
      <x:c r="A2939" s="17" t="n">
        <x:v>46295.213275462964</x:v>
      </x:c>
      <x:c r="B2939" s="14" t="str">
        <x:v>Slovacchia</x:v>
      </x:c>
      <x:c r="C2939" s="15" t="str">
        <x:v>In precedenza</x:v>
      </x:c>
      <x:c r="D2939" s="16" t="str">
        <x:v>Legge n. 76/2026 Coll. in vigore; si applicano disposizioni transitorie in materia di informazione</x:v>
      </x:c>
      <x:c r="E2939" s="15" t="str">
        <x:v>https://www.employment.gov.sk/files/sk/ministerstvo/rovnost/odmenovanie/dokumenty/zz_2026_76_20260607.pdf</x:v>
      </x:c>
      <x:c r="F2939" s="14" t="str">
        <x:v>/reviewJournal/2026-09-30-deep-review/records/sk/before</x:v>
      </x:c>
    </x:row>
    <x:row r="2940">
      <x:c r="A2940" s="17" t="n">
        <x:v>46295.213275462964</x:v>
      </x:c>
      <x:c r="B2940" s="14" t="str">
        <x:v>Slovacchia</x:v>
      </x:c>
      <x:c r="C2940" s="15" t="str">
        <x:v>Tempistiche / condizione</x:v>
      </x:c>
      <x:c r="D2940" s="16" t="str">
        <x:v>La data di attuazione del 31 luglio 2026 è trascorsa; la prima relazione per 150+ dipendenti è dovuta il 7 giugno 2027.</x:v>
      </x:c>
      <x:c r="E2940" s="15" t="str">
        <x:v>https://www.employment.gov.sk/files/sk/ministerstvo/rovnost/odmenovanie/dokumenty/zz_2026_76_20260607.pdf</x:v>
      </x:c>
      <x:c r="F2940" s="14" t="str">
        <x:v>/reviewJournal/2026-09-30-deep-review/records/sk/due</x:v>
      </x:c>
    </x:row>
    <x:row r="2941">
      <x:c r="A2941" s="17" t="n">
        <x:v>46295.213275462964</x:v>
      </x:c>
      <x:c r="B2941" s="14" t="str">
        <x:v>Slovacchia</x:v>
      </x:c>
      <x:c r="C2941" s="15" t="str">
        <x:v>Riscontro</x:v>
      </x:c>
      <x:c r="D2941" s="16" t="str">
        <x:v>Nella verifica delle variazioni del 30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x:v>
      </x:c>
      <x:c r="E2941" s="15" t="str">
        <x:v>https://www.employment.gov.sk/files/sk/ministerstvo/rovnost/odmenovanie/dokumenty/zz_2026_76_20260607.pdf</x:v>
      </x:c>
      <x:c r="F2941" s="14" t="str">
        <x:v>/reviewJournal/2026-09-30-deep-review/records/sk/finding</x:v>
      </x:c>
    </x:row>
    <x:row r="2942">
      <x:c r="A2942" s="17" t="n">
        <x:v>46295.213275462964</x:v>
      </x:c>
      <x:c r="B2942" s="14" t="str">
        <x:v>Slovacchia</x:v>
      </x:c>
      <x:c r="C2942" s="15" t="str">
        <x:v>Responsabile suggerito</x:v>
      </x:c>
      <x:c r="D2942" s="16" t="str">
        <x:v>Responsabile HR e dell’amministrazione delle retribuzioni</x:v>
      </x:c>
      <x:c r="E2942" s="15" t="str">
        <x:v>https://www.employment.gov.sk/files/sk/ministerstvo/rovnost/odmenovanie/dokumenty/zz_2026_76_20260607.pdf</x:v>
      </x:c>
      <x:c r="F2942" s="14" t="str">
        <x:v>/reviewJournal/2026-09-30-deep-review/records/sk/owner</x:v>
      </x:c>
    </x:row>
    <x:row r="2943">
      <x:c r="A2943" s="17" t="n">
        <x:v>46295.213275462964</x:v>
      </x:c>
      <x:c r="B2943" s="14" t="str">
        <x:v>Regno Unito</x:v>
      </x:c>
      <x:c r="C2943" s="15" t="str">
        <x:v>Prossimo passo consigliato</x:v>
      </x:c>
      <x:c r="D2943" s="16" t="str">
        <x:v>Mantenere il calendario della rendicontazione obbligatoria e predisporre un piano d’azione separato con responsabili, azioni misurabili e date di revisione. Indicarne l’attuale natura volontaria.</x:v>
      </x:c>
      <x:c r="E2943" s="15" t="str">
        <x:v>https://www.gov.uk/government/collections/gender-pay-gap-reporting-and-creating-an-action-plan-guidance-for-employers</x:v>
      </x:c>
      <x:c r="F2943" s="14" t="str">
        <x:v>/reviewJournal/2026-09-30-deep-review/records/uk/action</x:v>
      </x:c>
    </x:row>
    <x:row r="2944">
      <x:c r="A2944" s="17" t="n">
        <x:v>46295.213275462964</x:v>
      </x:c>
      <x:c r="B2944" s="14" t="str">
        <x:v>Regno Unito</x:v>
      </x:c>
      <x:c r="C2944" s="15" t="str">
        <x:v>In precedenza</x:v>
      </x:c>
      <x:c r="D2944" s="16" t="str">
        <x:v>Rendicontazione sul divario retributivo di genere per 250+ dipendenti attiva in Gran Bretagna</x:v>
      </x:c>
      <x:c r="E2944" s="15" t="str">
        <x:v>https://www.gov.uk/government/collections/gender-pay-gap-reporting-and-creating-an-action-plan-guidance-for-employers</x:v>
      </x:c>
      <x:c r="F2944" s="14" t="str">
        <x:v>/reviewJournal/2026-09-30-deep-review/records/uk/before</x:v>
      </x:c>
    </x:row>
    <x:row r="2945">
      <x:c r="A2945" s="17" t="n">
        <x:v>46295.213275462964</x:v>
      </x:c>
      <x:c r="B2945" s="14" t="str">
        <x:v>Regno Unito</x:v>
      </x:c>
      <x:c r="C2945" s="15" t="str">
        <x:v>Tempistiche / condizione</x:v>
      </x:c>
      <x:c r="D2945" s="16" t="str">
        <x:v>Ciclo di rilevazione corrente: 30 marzo 2027 per gli enti pubblici soggetti all’obbligo; 4 aprile 2027 per i datori del settore privato e del volontariato.</x:v>
      </x:c>
      <x:c r="E2945" s="15" t="str">
        <x:v>https://www.gov.uk/government/collections/gender-pay-gap-reporting-and-creating-an-action-plan-guidance-for-employers</x:v>
      </x:c>
      <x:c r="F2945" s="14" t="str">
        <x:v>/reviewJournal/2026-09-30-deep-review/records/uk/due</x:v>
      </x:c>
    </x:row>
    <x:row r="2946">
      <x:c r="A2946" s="17" t="n">
        <x:v>46295.213275462964</x:v>
      </x:c>
      <x:c r="B2946" s="14" t="str">
        <x:v>Regno Unito</x:v>
      </x:c>
      <x:c r="C2946" s="15" t="str">
        <x:v>Riscontro</x:v>
      </x:c>
      <x:c r="D2946" s="16" t="str">
        <x:v>Nella verifica delle variazioni del 30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x:v>
      </x:c>
      <x:c r="E2946" s="15" t="str">
        <x:v>https://www.gov.uk/government/collections/gender-pay-gap-reporting-and-creating-an-action-plan-guidance-for-employers</x:v>
      </x:c>
      <x:c r="F2946" s="14" t="str">
        <x:v>/reviewJournal/2026-09-30-deep-review/records/uk/finding</x:v>
      </x:c>
    </x:row>
    <x:row r="2947">
      <x:c r="A2947" s="17" t="n">
        <x:v>46295.213275462964</x:v>
      </x:c>
      <x:c r="B2947" s="14" t="str">
        <x:v>Regno Unito</x:v>
      </x:c>
      <x:c r="C2947" s="15" t="str">
        <x:v>Responsabile suggerito</x:v>
      </x:c>
      <x:c r="D2947" s="16" t="str">
        <x:v>Responsabile HR con un consulente legale locale in diritto del lavoro</x:v>
      </x:c>
      <x:c r="E2947" s="15" t="str">
        <x:v>https://www.gov.uk/government/collections/gender-pay-gap-reporting-and-creating-an-action-plan-guidance-for-employers</x:v>
      </x:c>
      <x:c r="F2947" s="14" t="str">
        <x:v>/reviewJournal/2026-09-30-deep-review/records/uk/owner</x:v>
      </x:c>
    </x:row>
    <x:row r="2948">
      <x:c r="A2948" s="17" t="n">
        <x:v>46295.213275462964</x:v>
      </x:c>
      <x:c r="B2948" s="14" t="str">
        <x:v>Stati Uniti</x:v>
      </x:c>
      <x:c r="C2948" s="15" t="str">
        <x:v>Prossimo passo consigliato</x:v>
      </x:c>
      <x:c r="D2948" s="16" t="str">
        <x:v>Controllare gli annunci di selezionatori e agenzie, l’eventuale svolgimento da remoto in California e l’ambito delle relazioni sui dipendenti e sui lavoratori forniti da intermediari; conservare la ricevuta dell’invio certificato.</x:v>
      </x:c>
      <x:c r="E2948" s="15" t="str">
        <x:v>https://www.eeoc.gov/equal-paycompensation-discrimination
https://www.dir.ca.gov/dlse/california_equal_pay_act.htm
https://calcivilrights.ca.gov/paydatareporting/</x:v>
      </x:c>
      <x:c r="F2948" s="14" t="str">
        <x:v>/reviewJournal/2026-09-30-deep-review/records/us/action</x:v>
      </x:c>
    </x:row>
    <x:row r="2949">
      <x:c r="A2949" s="17" t="n">
        <x:v>46295.213275462964</x:v>
      </x:c>
      <x:c r="B2949" s="14" t="str">
        <x:v>Stati Uniti</x:v>
      </x:c>
      <x:c r="C2949" s="15" t="str">
        <x:v>In precedenza</x:v>
      </x:c>
      <x:c r="D2949" s="16" t="str">
        <x:v>Quadro federale sulla parità retributiva affiancato da norme statali e locali sulla trasparenza</x:v>
      </x:c>
      <x:c r="E2949" s="15" t="str">
        <x:v>https://www.eeoc.gov/equal-paycompensation-discrimination
https://www.dir.ca.gov/dlse/california_equal_pay_act.htm
https://calcivilrights.ca.gov/paydatareporting/</x:v>
      </x:c>
      <x:c r="F2949" s="14" t="str">
        <x:v>/reviewJournal/2026-09-30-deep-review/records/us/before</x:v>
      </x:c>
    </x:row>
    <x:row r="2950">
      <x:c r="A2950" s="17" t="n">
        <x:v>46295.213275462964</x:v>
      </x:c>
      <x:c r="B2950" s="14" t="str">
        <x:v>Stati Uniti</x:v>
      </x:c>
      <x:c r="C2950" s="15" t="str">
        <x:v>Tempistiche / condizione</x:v>
      </x:c>
      <x:c r="D2950" s="16" t="str">
        <x:v>La scadenza californiana per i dati del 2025 era il 13 maggio 2026: verificare subito ogni ricevuta mancante. La fascia retributiva deve comparire in ogni annuncio soggetto all’obbligo.</x:v>
      </x:c>
      <x:c r="E2950" s="15" t="str">
        <x:v>https://www.eeoc.gov/equal-paycompensation-discrimination
https://www.dir.ca.gov/dlse/california_equal_pay_act.htm
https://calcivilrights.ca.gov/paydatareporting/</x:v>
      </x:c>
      <x:c r="F2950" s="14" t="str">
        <x:v>/reviewJournal/2026-09-30-deep-review/records/us/due</x:v>
      </x:c>
    </x:row>
    <x:row r="2951">
      <x:c r="A2951" s="17" t="n">
        <x:v>46295.213275462964</x:v>
      </x:c>
      <x:c r="B2951" s="14" t="str">
        <x:v>Stati Uniti</x:v>
      </x:c>
      <x:c r="C2951" s="15" t="str">
        <x:v>Riscontro</x:v>
      </x:c>
      <x:c r="D2951" s="16" t="str">
        <x:v>Nella verifica delle variazioni del 30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x:v>
      </x:c>
      <x:c r="E2951" s="15" t="str">
        <x:v>https://www.eeoc.gov/equal-paycompensation-discrimination
https://www.dir.ca.gov/dlse/california_equal_pay_act.htm
https://calcivilrights.ca.gov/paydatareporting/</x:v>
      </x:c>
      <x:c r="F2951" s="14" t="str">
        <x:v>/reviewJournal/2026-09-30-deep-review/records/us/finding</x:v>
      </x:c>
    </x:row>
    <x:row r="2952">
      <x:c r="A2952" s="17" t="n">
        <x:v>46295.213275462964</x:v>
      </x:c>
      <x:c r="B2952" s="14" t="str">
        <x:v>Stati Uniti</x:v>
      </x:c>
      <x:c r="C2952" s="15" t="str">
        <x:v>Responsabile suggerito</x:v>
      </x:c>
      <x:c r="D2952" s="16" t="str">
        <x:v>Responsabile HR con un consulente legale locale in diritto del lavoro</x:v>
      </x:c>
      <x:c r="E2952" s="15" t="str">
        <x:v>https://www.eeoc.gov/equal-paycompensation-discrimination
https://www.dir.ca.gov/dlse/california_equal_pay_act.htm
https://calcivilrights.ca.gov/paydatareporting/</x:v>
      </x:c>
      <x:c r="F2952" s="14" t="str">
        <x:v>/reviewJournal/2026-09-30-deep-review/records/us/owner</x:v>
      </x:c>
    </x:row>
    <x:row r="2953">
      <x:c r="A2953" s="17" t="n">
        <x:v>46295.213275462964</x:v>
      </x:c>
      <x:c r="B2953" s="14" t="str">
        <x:v>Sudafrica</x:v>
      </x:c>
      <x:c r="C2953" s="15" t="str">
        <x:v>Prossimo passo consigliato</x:v>
      </x:c>
      <x:c r="D2953" s="16" t="str">
        <x:v>Considerare il 30 settembre come l’ultimo giorno intero di preparazione per la presentazione manuale o postale e spedire non oltre il 1 ottobre. In alternativa, attivare l’account online, riconciliare EEA2/EEA4, ottenere l’approvazione del CEO o del soggetto titolare della funzione formale di «accounting officer», inviare prima del 15 gennaio e conservare la conferma di ricezione insieme ai moduli trasmessi.</x:v>
      </x:c>
      <x:c r="E2953" s="15" t="str">
        <x:v>https://ee.labour.gov.za/DMISO/</x:v>
      </x:c>
      <x:c r="F2953" s="14" t="str">
        <x:v>/reviewJournal/2026-09-30-deep-review/records/za/action</x:v>
      </x:c>
    </x:row>
    <x:row r="2954">
      <x:c r="A2954" s="17" t="n">
        <x:v>46295.213275462964</x:v>
      </x:c>
      <x:c r="B2954" s="14" t="str">
        <x:v>Sudafrica</x:v>
      </x:c>
      <x:c r="C2954" s="15" t="str">
        <x:v>In precedenza</x:v>
      </x:c>
      <x:c r="D2954" s="16" t="str">
        <x:v>Rendicontazione EEA2/EEA4 2026 aperta per i datori designati</x:v>
      </x:c>
      <x:c r="E2954" s="15" t="str">
        <x:v>https://ee.labour.gov.za/DMISO/</x:v>
      </x:c>
      <x:c r="F2954" s="14" t="str">
        <x:v>/reviewJournal/2026-09-30-deep-review/records/za/before</x:v>
      </x:c>
    </x:row>
    <x:row r="2955">
      <x:c r="A2955" s="17" t="n">
        <x:v>46295.213275462964</x:v>
      </x:c>
      <x:c r="B2955" s="14" t="str">
        <x:v>Sudafrica</x:v>
      </x:c>
      <x:c r="C2955" s="15" t="str">
        <x:v>Tempistiche / condizione</x:v>
      </x:c>
      <x:c r="D2955" s="16" t="str">
        <x:v>Relazioni manuali o postali: non sono accettate dopo il 1 ottobre 2026 (resta un giorno). Chiusura degli invii online: 15 gennaio 2027 alle 23:59.</x:v>
      </x:c>
      <x:c r="E2955" s="15" t="str">
        <x:v>https://ee.labour.gov.za/DMISO/</x:v>
      </x:c>
      <x:c r="F2955" s="14" t="str">
        <x:v>/reviewJournal/2026-09-30-deep-review/records/za/due</x:v>
      </x:c>
    </x:row>
    <x:row r="2956">
      <x:c r="A2956" s="17" t="n">
        <x:v>46295.213275462964</x:v>
      </x:c>
      <x:c r="B2956" s="14" t="str">
        <x:v>Sudafrica</x:v>
      </x:c>
      <x:c r="C2956" s="15" t="str">
        <x:v>Riscontro</x:v>
      </x:c>
      <x:c r="D2956" s="16" t="str">
        <x:v>Il portale operativo del Dipartimento dell’occupazione e del lavoro è stato riletto il 30 settembre. Il ciclo 2026 delle relazioni EEA2/EEA4 è aperto ai datori di lavoro con 50+ lavoratori, agli organi dello Stato e ai datori di lavoro con 1–49 lavoratori designati da un contratto collettivo. Le relazioni manuali o inviate per posta non saranno accettate dopo il 1 ottobre; l’invio online si chiude il 15 gennaio 2027 alle 23:59, previa consultazione e approvazione del CEO o del soggetto titolare della funzione formale di «accounting officer».</x:v>
      </x:c>
      <x:c r="E2956" s="15" t="str">
        <x:v>https://ee.labour.gov.za/DMISO/</x:v>
      </x:c>
      <x:c r="F2956" s="14" t="str">
        <x:v>/reviewJournal/2026-09-30-deep-review/records/za/finding</x:v>
      </x:c>
    </x:row>
    <x:row r="2957">
      <x:c r="A2957" s="17" t="n">
        <x:v>46295.213275462964</x:v>
      </x:c>
      <x:c r="B2957" s="14" t="str">
        <x:v>Sudafrica</x:v>
      </x:c>
      <x:c r="C2957" s="15" t="str">
        <x:v>Responsabile suggerito</x:v>
      </x:c>
      <x:c r="D2957" s="16" t="str">
        <x:v>CEO e responsabile della rendicontazione Employment Equity</x:v>
      </x:c>
      <x:c r="E2957" s="15" t="str">
        <x:v>https://ee.labour.gov.za/DMISO/</x:v>
      </x:c>
      <x:c r="F2957" s="14" t="str">
        <x:v>/reviewJournal/2026-09-30-deep-review/records/za/owner</x:v>
      </x:c>
    </x:row>
    <x:row r="2958">
      <x:c r="A2958" s="17" t="n">
        <x:v>46295.213275462964</x:v>
      </x:c>
      <x:c r="B2958" s="14" t="str">
        <x:v>Tutti i paesi</x:v>
      </x:c>
      <x:c r="C2958" s="15" t="str">
        <x:v>Sintesi</x:v>
      </x:c>
      <x:c r="D2958" s="16" t="str">
        <x:v>La verifica approfondita del 30 settembre non ha confermato nuove misure adottate che sostituiscano le posizioni documentate. Due scadenze per i datori di lavoro sono ora urgenti: il 30 settembre è l’ultimo giorno interamente disponibile per prepararsi prima che il Sudafrica smetta di accettare, dopo il 1 ottobre, le relazioni 2026 EEA2/EEA4 presentate manualmente o per posta; gli obblighi di informazione scritta sulle condizioni di impiego previsti dal RD 723/2026 spagnolo decorrono dal 5 ottobre. Il disegno di legge olandese 36949, il rumeno L445/2026, il francese 944 e il finlandese HE 129/2026 restano proposte, non norme attualmente applicabili ai datori di lavoro.</x:v>
      </x:c>
      <x:c r="E2958" s="15" t="str"/>
      <x:c r="F2958" s="14" t="str">
        <x:v>/reviewJournal/2026-09-30-deep-review/summary</x:v>
      </x:c>
    </x:row>
    <x:row r="2959">
      <x:c r="A2959" s="17" t="n">
        <x:v>46296.2259837963</x:v>
      </x:c>
      <x:c r="B2959" s="14" t="str">
        <x:v>Tutti i paesi</x:v>
      </x:c>
      <x:c r="C2959" s="15" t="str">
        <x:v>Copertura della revisione</x:v>
      </x:c>
      <x:c r="D2959" s="16" t="str">
        <x:v>Sono stati coperti tutti i 45 record del monitoraggio e tutti i 110 percorsi delle fonti sottoposte a controllo. Il monitor in sola lettura ha tentato di accedere a ogni percorso: 95 controlli si sono conclusi senza avvisi e 15 hanno restituito restrizioni di accesso, reindirizzamenti o avvisi di rete; nessuno di questi esiti è trattato come prova di una modifica normativa o dell’assenza di una legge. Sono stati riletti i contenuti ufficiali per Sudafrica, Spagna, Paesi Bassi, Romania e Finlandia. La fonte governativa francese è rimasta soggetta a restrizioni di accesso, pertanto lo stato di proposta viene mantenuto con tale limitazione. Gli altri record conservano le precedenti date di revisione giuridica sostanziale; il controllo odierno della disponibilità non le aggiorna.</x:v>
      </x:c>
      <x:c r="E2959" s="15" t="str"/>
      <x:c r="F2959" s="14" t="str">
        <x:v>/reviewJournal/2026-10-01-deep-review/coverageNote</x:v>
      </x:c>
    </x:row>
    <x:row r="2960">
      <x:c r="A2960" s="17" t="n">
        <x:v>46296.2259837963</x:v>
      </x:c>
      <x:c r="B2960" s="14" t="str">
        <x:v>Argentina</x:v>
      </x:c>
      <x:c r="C2960" s="15" t="str">
        <x:v>Prossimo passo consigliato</x:v>
      </x:c>
      <x:c r="D2960" s="16" t="str">
        <x:v>Verificare nuovamente le entità con esattamente 300 lavoratori. Per i datori di lavoro rientranti nell'ambito di applicazione, assegnare le responsabilità relative alla preparazione, alla consegna al sindacato e alla copia riservata destinata all'autorità.</x:v>
      </x:c>
      <x:c r="E2960" s="15" t="str">
        <x:v>https://www.argentina.gob.ar/normativa/nacional/norma-93595/actualizacion</x:v>
      </x:c>
      <x:c r="F2960" s="14" t="str">
        <x:v>/reviewJournal/2026-10-01-deep-review/records/ar/action</x:v>
      </x:c>
    </x:row>
    <x:row r="2961">
      <x:c r="A2961" s="17" t="n">
        <x:v>46296.2259837963</x:v>
      </x:c>
      <x:c r="B2961" s="14" t="str">
        <x:v>Argentina</x:v>
      </x:c>
      <x:c r="C2961" s="15" t="str">
        <x:v>In precedenza</x:v>
      </x:c>
      <x:c r="D2961" s="16" t="str">
        <x:v>Principio di parità retributiva; bilancio sociale riservato distinto per più di 300 lavoratori</x:v>
      </x:c>
      <x:c r="E2961" s="15" t="str">
        <x:v>https://www.argentina.gob.ar/normativa/nacional/norma-93595/actualizacion</x:v>
      </x:c>
      <x:c r="F2961" s="14" t="str">
        <x:v>/reviewJournal/2026-10-01-deep-review/records/ar/before</x:v>
      </x:c>
    </x:row>
    <x:row r="2962">
      <x:c r="A2962" s="17" t="n">
        <x:v>46296.2259837963</x:v>
      </x:c>
      <x:c r="B2962" s="14" t="str">
        <x:v>Argentina</x:v>
      </x:c>
      <x:c r="C2962" s="15" t="str">
        <x:v>Tempistiche / condizione</x:v>
      </x:c>
      <x:c r="D2962" s="16" t="str">
        <x:v>Bilancio annuale; consegna al sindacato entro 30 giorni dalla preparazione. L'articolo 27 disciplina la prima applicazione dopo il raggiungimento della dimensione prevista dalla legge.</x:v>
      </x:c>
      <x:c r="E2962" s="15" t="str">
        <x:v>https://www.argentina.gob.ar/normativa/nacional/norma-93595/actualizacion</x:v>
      </x:c>
      <x:c r="F2962" s="14" t="str">
        <x:v>/reviewJournal/2026-10-01-deep-review/records/ar/due</x:v>
      </x:c>
    </x:row>
    <x:row r="2963">
      <x:c r="A2963" s="17" t="n">
        <x:v>46296.2259837963</x:v>
      </x:c>
      <x:c r="B2963" s="14" t="str">
        <x:v>Argentina</x:v>
      </x:c>
      <x:c r="C2963" s="15" t="str">
        <x:v>Riscontro</x:v>
      </x:c>
      <x:c r="D2963" s="16" t="str">
        <x:v>Nel controllo delle variazioni del 1 ottobre non è stato confermato alcun atto ufficiale che superi il quadro registrato. Si mantiene la posizione documentata: Il principio di parità retributiva è distinto dagli articoli 25–27 della legge 25,877. Questi ultimi impongono un bilancio sociale annuale riservato ai datori con più di 300 lavoratori (301+), non con 300 o più. La consegna al sindacato competente avviene entro 30 giorni dalla preparazione, con una copia riservata destinata all’autorità del lavoro.</x:v>
      </x:c>
      <x:c r="E2963" s="15" t="str">
        <x:v>https://www.argentina.gob.ar/normativa/nacional/norma-93595/actualizacion</x:v>
      </x:c>
      <x:c r="F2963" s="14" t="str">
        <x:v>/reviewJournal/2026-10-01-deep-review/records/ar/finding</x:v>
      </x:c>
    </x:row>
    <x:row r="2964">
      <x:c r="A2964" s="17" t="n">
        <x:v>46296.2259837963</x:v>
      </x:c>
      <x:c r="B2964" s="14" t="str">
        <x:v>Argentina</x:v>
      </x:c>
      <x:c r="C2964" s="15" t="str">
        <x:v>Responsabile suggerito</x:v>
      </x:c>
      <x:c r="D2964" s="16" t="str">
        <x:v>Responsabile HR con un consulente legale locale in diritto del lavoro</x:v>
      </x:c>
      <x:c r="E2964" s="15" t="str">
        <x:v>https://www.argentina.gob.ar/normativa/nacional/norma-93595/actualizacion</x:v>
      </x:c>
      <x:c r="F2964" s="14" t="str">
        <x:v>/reviewJournal/2026-10-01-deep-review/records/ar/owner</x:v>
      </x:c>
    </x:row>
    <x:row r="2965">
      <x:c r="A2965" s="17" t="n">
        <x:v>46296.2259837963</x:v>
      </x:c>
      <x:c r="B2965" s="14" t="str">
        <x:v>Austria</x:v>
      </x:c>
      <x:c r="C2965" s="15" t="str">
        <x:v>Prossimo passo consigliato</x:v>
      </x:c>
      <x:c r="D2965" s="16" t="str">
        <x:v>Preparare la relazione anonimizzata, ma acquisire l'ambito aggiornato dell'articolo 63 prima di decidere la copertura nel caso di esattamente 150 lavoratori.</x:v>
      </x:c>
      <x:c r="E2965" s="15" t="str">
        <x:v>https://ris.bka.gv.at/NormDokument.wxe?Abfrage=Bundesnormen&amp;Anlage=&amp;Artikel=&amp;Gesetzesnummer=20003395&amp;Paragraf=11a&amp;ShowPrintPreview=True&amp;Uebergangsrecht=
https://www.usp.gv.at/themen/mitarbeiter-und-gesundheit/entgelt/weitere-informationen-entgelt/einkommensbericht.html</x:v>
      </x:c>
      <x:c r="F2965" s="14" t="str">
        <x:v>/reviewJournal/2026-10-01-deep-review/records/at/action</x:v>
      </x:c>
    </x:row>
    <x:row r="2966">
      <x:c r="A2966" s="17" t="n">
        <x:v>46296.2259837963</x:v>
      </x:c>
      <x:c r="B2966" s="14" t="str">
        <x:v>Austria</x:v>
      </x:c>
      <x:c r="C2966" s="15" t="str">
        <x:v>In precedenza</x:v>
      </x:c>
      <x:c r="D2966" s="16" t="str">
        <x:v>8 misure notificate; la completezza per l'intera economia non è accertata</x:v>
      </x:c>
      <x:c r="E2966" s="15" t="str">
        <x:v>https://ris.bka.gv.at/NormDokument.wxe?Abfrage=Bundesnormen&amp;Anlage=&amp;Artikel=&amp;Gesetzesnummer=20003395&amp;Paragraf=11a&amp;ShowPrintPreview=True&amp;Uebergangsrecht=
https://www.usp.gv.at/themen/mitarbeiter-und-gesundheit/entgelt/weitere-informationen-entgelt/einkommensbericht.html</x:v>
      </x:c>
      <x:c r="F2966" s="14" t="str">
        <x:v>/reviewJournal/2026-10-01-deep-review/records/at/before</x:v>
      </x:c>
    </x:row>
    <x:row r="2967">
      <x:c r="A2967" s="17" t="n">
        <x:v>46296.2259837963</x:v>
      </x:c>
      <x:c r="B2967" s="14" t="str">
        <x:v>Austria</x:v>
      </x:c>
      <x:c r="C2967" s="15" t="str">
        <x:v>Tempistiche / condizione</x:v>
      </x:c>
      <x:c r="D2967" s="16" t="str">
        <x:v>Le relazioni dei datori rientranti nell’ambito di applicazione sono trasmesse ai rappresentanti dei lavoratori nel primo trimestre successivo all'anno di riferimento; il confine esatto dei 150 lavoratori rimane da chiarire.</x:v>
      </x:c>
      <x:c r="E2967" s="15" t="str">
        <x:v>https://ris.bka.gv.at/NormDokument.wxe?Abfrage=Bundesnormen&amp;Anlage=&amp;Artikel=&amp;Gesetzesnummer=20003395&amp;Paragraf=11a&amp;ShowPrintPreview=True&amp;Uebergangsrecht=
https://www.usp.gv.at/themen/mitarbeiter-und-gesundheit/entgelt/weitere-informationen-entgelt/einkommensbericht.html</x:v>
      </x:c>
      <x:c r="F2967" s="14" t="str">
        <x:v>/reviewJournal/2026-10-01-deep-review/records/at/due</x:v>
      </x:c>
    </x:row>
    <x:row r="2968">
      <x:c r="A2968" s="17" t="n">
        <x:v>46296.2259837963</x:v>
      </x:c>
      <x:c r="B2968" s="14" t="str">
        <x:v>Austria</x:v>
      </x:c>
      <x:c r="C2968" s="15" t="str">
        <x:v>Riscontro</x:v>
      </x:c>
      <x:c r="D2968" s="16" t="str">
        <x:v>Nel controllo delle variazioni del 1° ottobre non è stato confermato alcun atto ufficiale che superi il quadro registrato. Si mantiene la posizione documentata: EUR-Lex elencava otto misure austriache, ma l'insieme delle notifiche comprende materiale di portata limitata o relativo al settore pubblico e non dimostra un recepimento completo nell'intera economia. Continuano ad applicarsi gli obblighi vigenti in materia di indicazione dell'intervallo retributivo negli annunci e di parità.</x:v>
      </x:c>
      <x:c r="E2968" s="15" t="str">
        <x:v>https://ris.bka.gv.at/NormDokument.wxe?Abfrage=Bundesnormen&amp;Anlage=&amp;Artikel=&amp;Gesetzesnummer=20003395&amp;Paragraf=11a&amp;ShowPrintPreview=True&amp;Uebergangsrecht=
https://www.usp.gv.at/themen/mitarbeiter-und-gesundheit/entgelt/weitere-informationen-entgelt/einkommensbericht.html</x:v>
      </x:c>
      <x:c r="F2968" s="14" t="str">
        <x:v>/reviewJournal/2026-10-01-deep-review/records/at/finding</x:v>
      </x:c>
    </x:row>
    <x:row r="2969">
      <x:c r="A2969" s="17" t="n">
        <x:v>46296.2259837963</x:v>
      </x:c>
      <x:c r="B2969" s="14" t="str">
        <x:v>Austria</x:v>
      </x:c>
      <x:c r="C2969" s="15" t="str">
        <x:v>Responsabile suggerito</x:v>
      </x:c>
      <x:c r="D2969" s="16" t="str">
        <x:v>Responsabile HR con un consulente legale locale in diritto del lavoro</x:v>
      </x:c>
      <x:c r="E2969" s="15" t="str">
        <x:v>https://ris.bka.gv.at/NormDokument.wxe?Abfrage=Bundesnormen&amp;Anlage=&amp;Artikel=&amp;Gesetzesnummer=20003395&amp;Paragraf=11a&amp;ShowPrintPreview=True&amp;Uebergangsrecht=
https://www.usp.gv.at/themen/mitarbeiter-und-gesundheit/entgelt/weitere-informationen-entgelt/einkommensbericht.html</x:v>
      </x:c>
      <x:c r="F2969" s="14" t="str">
        <x:v>/reviewJournal/2026-10-01-deep-review/records/at/owner</x:v>
      </x:c>
    </x:row>
    <x:row r="2970">
      <x:c r="A2970" s="17" t="n">
        <x:v>46296.2259837963</x:v>
      </x:c>
      <x:c r="B2970" s="14" t="str">
        <x:v>Australia</x:v>
      </x:c>
      <x:c r="C2970" s="15" t="str">
        <x:v>Prossimo passo consigliato</x:v>
      </x:c>
      <x:c r="D2970" s="16" t="str">
        <x:v>Conservare l'approvazione dell'amministratore delegato, la prova della consegna all'organo di governo e un registro dei tre obiettivi con valori di riferimento, responsabili e data di selezione da parte dell'entità.</x:v>
      </x:c>
      <x:c r="E2970" s="15" t="str">
        <x:v>https://www.wgea.gov.au/reporting
https://www.wgea.gov.au/reporting/reporting-guide/compliance
https://www.wgea.gov.au/reporting/reporting-guide/compliance/targets</x:v>
      </x:c>
      <x:c r="F2970" s="14" t="str">
        <x:v>/reviewJournal/2026-10-01-deep-review/records/au/action</x:v>
      </x:c>
    </x:row>
    <x:row r="2971">
      <x:c r="A2971" s="17" t="n">
        <x:v>46296.2259837963</x:v>
      </x:c>
      <x:c r="B2971" s="14" t="str">
        <x:v>Australia</x:v>
      </x:c>
      <x:c r="C2971" s="15" t="str">
        <x:v>In precedenza</x:v>
      </x:c>
      <x:c r="D2971" s="16" t="str">
        <x:v>Rendicontazione WGEA attiva per 100+ dipendenti; si applicano anche obblighi sugli obiettivi per 500+</x:v>
      </x:c>
      <x:c r="E2971" s="15" t="str">
        <x:v>https://www.wgea.gov.au/reporting
https://www.wgea.gov.au/reporting/reporting-guide/compliance
https://www.wgea.gov.au/reporting/reporting-guide/compliance/targets</x:v>
      </x:c>
      <x:c r="F2971" s="14" t="str">
        <x:v>/reviewJournal/2026-10-01-deep-review/records/au/before</x:v>
      </x:c>
    </x:row>
    <x:row r="2972">
      <x:c r="A2972" s="17" t="n">
        <x:v>46296.2259837963</x:v>
      </x:c>
      <x:c r="B2972" s="14" t="str">
        <x:v>Australia</x:v>
      </x:c>
      <x:c r="C2972" s="15" t="str">
        <x:v>Tempistiche / condizione</x:v>
      </x:c>
      <x:c r="D2972" s="16" t="str">
        <x:v>Finestra ordinaria di rendicontazione dal 1 aprile al 31 maggio; il periodo per gli obiettivi decorre per tre anni dalla loro selezione. Confermare il ciclo dell’entità nel portale.</x:v>
      </x:c>
      <x:c r="E2972" s="15" t="str">
        <x:v>https://www.wgea.gov.au/reporting
https://www.wgea.gov.au/reporting/reporting-guide/compliance
https://www.wgea.gov.au/reporting/reporting-guide/compliance/targets</x:v>
      </x:c>
      <x:c r="F2972" s="14" t="str">
        <x:v>/reviewJournal/2026-10-01-deep-review/records/au/due</x:v>
      </x:c>
    </x:row>
    <x:row r="2973">
      <x:c r="A2973" s="17" t="n">
        <x:v>46296.2259837963</x:v>
      </x:c>
      <x:c r="B2973" s="14" t="str">
        <x:v>Australia</x:v>
      </x:c>
      <x:c r="C2973" s="15" t="str">
        <x:v>Riscontro</x:v>
      </x:c>
      <x:c r="D2973" s="16" t="str">
        <x:v>Nel controllo delle variazioni del 1 ottobre non è stato confermato alcun atto ufficiale che superi il quadro registrato. Si mantiene la posizione documentata: I datori australiani rientranti nell’ambito di applicazione con 100 o più dipendenti rendicontano annualmente alla WGEA. La regola di assoggettamento continuativo può mantenere un datore nell’ambito di applicazione finché conserva almeno 80 dipendenti; quelli con 500 o più dipendenti hanno ulteriori obblighi relativi agli obiettivi di parità di genere.</x:v>
      </x:c>
      <x:c r="E2973" s="15" t="str">
        <x:v>https://www.wgea.gov.au/reporting
https://www.wgea.gov.au/reporting/reporting-guide/compliance
https://www.wgea.gov.au/reporting/reporting-guide/compliance/targets</x:v>
      </x:c>
      <x:c r="F2973" s="14" t="str">
        <x:v>/reviewJournal/2026-10-01-deep-review/records/au/finding</x:v>
      </x:c>
    </x:row>
    <x:row r="2974">
      <x:c r="A2974" s="17" t="n">
        <x:v>46296.2259837963</x:v>
      </x:c>
      <x:c r="B2974" s="14" t="str">
        <x:v>Australia</x:v>
      </x:c>
      <x:c r="C2974" s="15" t="str">
        <x:v>Responsabile suggerito</x:v>
      </x:c>
      <x:c r="D2974" s="16" t="str">
        <x:v>Amministratore delegato, responsabile della rendicontazione HR e organo di governo</x:v>
      </x:c>
      <x:c r="E2974" s="15" t="str">
        <x:v>https://www.wgea.gov.au/reporting
https://www.wgea.gov.au/reporting/reporting-guide/compliance
https://www.wgea.gov.au/reporting/reporting-guide/compliance/targets</x:v>
      </x:c>
      <x:c r="F2974" s="14" t="str">
        <x:v>/reviewJournal/2026-10-01-deep-review/records/au/owner</x:v>
      </x:c>
    </x:row>
    <x:row r="2975">
      <x:c r="A2975" s="17" t="n">
        <x:v>46296.2259837963</x:v>
      </x:c>
      <x:c r="B2975" s="14" t="str">
        <x:v>Belgio</x:v>
      </x:c>
      <x:c r="C2975" s="15" t="str">
        <x:v>Prossimo passo consigliato</x:v>
      </x:c>
      <x:c r="D2975" s="16" t="str">
        <x:v>Confermare il calcolo legale dell'organico e utilizzare il modello corretto; programmare la presentazione al consiglio aziendale o alla delegazione sindacale.</x:v>
      </x:c>
      <x:c r="E2975" s="15" t="str">
        <x:v>https://emploi.belgique.be/fr/themes/egalite-et-non-discrimination/egalite-femmes-hommes-lecart-salarial</x:v>
      </x:c>
      <x:c r="F2975" s="14" t="str">
        <x:v>/reviewJournal/2026-10-01-deep-review/records/be/action</x:v>
      </x:c>
    </x:row>
    <x:row r="2976">
      <x:c r="A2976" s="17" t="n">
        <x:v>46296.2259837963</x:v>
      </x:c>
      <x:c r="B2976" s="14" t="str">
        <x:v>Belgio</x:v>
      </x:c>
      <x:c r="C2976" s="15" t="str">
        <x:v>In precedenza</x:v>
      </x:c>
      <x:c r="D2976" s="16" t="str">
        <x:v>Relazione biennale vigente sulla struttura retributiva per i datori rientranti nell’ambito di applicazione con 50+ lavoratori; recepimento completo non confermato</x:v>
      </x:c>
      <x:c r="E2976" s="15" t="str">
        <x:v>https://emploi.belgique.be/fr/themes/egalite-et-non-discrimination/egalite-femmes-hommes-lecart-salarial</x:v>
      </x:c>
      <x:c r="F2976" s="14" t="str">
        <x:v>/reviewJournal/2026-10-01-deep-review/records/be/before</x:v>
      </x:c>
    </x:row>
    <x:row r="2977">
      <x:c r="A2977" s="17" t="n">
        <x:v>46296.2259837963</x:v>
      </x:c>
      <x:c r="B2977" s="14" t="str">
        <x:v>Belgio</x:v>
      </x:c>
      <x:c r="C2977" s="15" t="str">
        <x:v>Tempistiche / condizione</x:v>
      </x:c>
      <x:c r="D2977" s="16" t="str">
        <x:v>Ciclo biennale di rendicontazione; ricavare la prossima consegna dagli esercizi finanziari del datore di lavoro e dal calendario di consultazione.</x:v>
      </x:c>
      <x:c r="E2977" s="15" t="str">
        <x:v>https://emploi.belgique.be/fr/themes/egalite-et-non-discrimination/egalite-femmes-hommes-lecart-salarial</x:v>
      </x:c>
      <x:c r="F2977" s="14" t="str">
        <x:v>/reviewJournal/2026-10-01-deep-review/records/be/due</x:v>
      </x:c>
    </x:row>
    <x:row r="2978">
      <x:c r="A2978" s="17" t="n">
        <x:v>46296.2259837963</x:v>
      </x:c>
      <x:c r="B2978" s="14" t="str">
        <x:v>Belgio</x:v>
      </x:c>
      <x:c r="C2978" s="15" t="str">
        <x:v>Riscontro</x:v>
      </x:c>
      <x:c r="D2978" s="16" t="str">
        <x:v>Nel controllo delle variazioni del 1° ottobre non è stato confermato alcun atto ufficiale che superi il quadro registrato. Si mantiene la posizione documentata: le indicazioni belghe vigenti impongono un'analisi della struttura retributiva ogni due esercizi finanziari ai datori rientranti nell'ambito di applicazione con una media di almeno 50 lavoratori: modello abbreviato per 50–99, modello completo a partire da 100. Il mediatore è facoltativo.</x:v>
      </x:c>
      <x:c r="E2978" s="15" t="str">
        <x:v>https://emploi.belgique.be/fr/themes/egalite-et-non-discrimination/egalite-femmes-hommes-lecart-salarial</x:v>
      </x:c>
      <x:c r="F2978" s="14" t="str">
        <x:v>/reviewJournal/2026-10-01-deep-review/records/be/finding</x:v>
      </x:c>
    </x:row>
    <x:row r="2979">
      <x:c r="A2979" s="17" t="n">
        <x:v>46296.2259837963</x:v>
      </x:c>
      <x:c r="B2979" s="14" t="str">
        <x:v>Belgio</x:v>
      </x:c>
      <x:c r="C2979" s="15" t="str">
        <x:v>Responsabile suggerito</x:v>
      </x:c>
      <x:c r="D2979" s="16" t="str">
        <x:v>Responsabile HR con un consulente legale locale in diritto del lavoro</x:v>
      </x:c>
      <x:c r="E2979" s="15" t="str">
        <x:v>https://emploi.belgique.be/fr/themes/egalite-et-non-discrimination/egalite-femmes-hommes-lecart-salarial</x:v>
      </x:c>
      <x:c r="F2979" s="14" t="str">
        <x:v>/reviewJournal/2026-10-01-deep-review/records/be/owner</x:v>
      </x:c>
    </x:row>
    <x:row r="2980">
      <x:c r="A2980" s="17" t="n">
        <x:v>46296.2259837963</x:v>
      </x:c>
      <x:c r="B2980" s="14" t="str">
        <x:v>Bulgaria</x:v>
      </x:c>
      <x:c r="C2980" s="15" t="str">
        <x:v>Prossimo passo consigliato</x:v>
      </x:c>
      <x:c r="D2980" s="16" t="str">
        <x:v>Monitorare la gazzetta ufficiale e il fascicolo legislativo; mantenere condizionate le date di attuazione.</x:v>
      </x:c>
      <x:c r="E2980" s="15" t="str">
        <x:v>https://www.strategy.bg/bg/public-consultations/12386</x:v>
      </x:c>
      <x:c r="F2980" s="14" t="str">
        <x:v>/reviewJournal/2026-10-01-deep-review/records/bg/action</x:v>
      </x:c>
    </x:row>
    <x:row r="2981">
      <x:c r="A2981" s="17" t="n">
        <x:v>46296.2259837963</x:v>
      </x:c>
      <x:c r="B2981" s="14" t="str">
        <x:v>Bulgaria</x:v>
      </x:c>
      <x:c r="C2981" s="15" t="str">
        <x:v>In precedenza</x:v>
      </x:c>
      <x:c r="D2981" s="16" t="str">
        <x:v>Consultazione conclusa; l'adozione definitiva non è accertata dal fascicolo</x:v>
      </x:c>
      <x:c r="E2981" s="15" t="str">
        <x:v>https://www.strategy.bg/bg/public-consultations/12386</x:v>
      </x:c>
      <x:c r="F2981" s="14" t="str">
        <x:v>/reviewJournal/2026-10-01-deep-review/records/bg/before</x:v>
      </x:c>
    </x:row>
    <x:row r="2982">
      <x:c r="A2982" s="17" t="n">
        <x:v>46296.2259837963</x:v>
      </x:c>
      <x:c r="B2982" s="14" t="str">
        <x:v>Bulgaria</x:v>
      </x:c>
      <x:c r="C2982" s="15" t="str">
        <x:v>Tempistiche / condizione</x:v>
      </x:c>
      <x:c r="D2982" s="16" t="str">
        <x:v>Ricontrollare la fonte ufficiale indicata il 30 settembre 2026 o prima, qualora venga pubblicato un atto definitivo.</x:v>
      </x:c>
      <x:c r="E2982" s="15" t="str">
        <x:v>https://www.strategy.bg/bg/public-consultations/12386</x:v>
      </x:c>
      <x:c r="F2982" s="14" t="str">
        <x:v>/reviewJournal/2026-10-01-deep-review/records/bg/due</x:v>
      </x:c>
    </x:row>
    <x:row r="2983">
      <x:c r="A2983" s="17" t="n">
        <x:v>46296.2259837963</x:v>
      </x:c>
      <x:c r="B2983" s="14" t="str">
        <x:v>Bulgaria</x:v>
      </x:c>
      <x:c r="C2983" s="15" t="str">
        <x:v>Riscontro</x:v>
      </x:c>
      <x:c r="D2983" s="16" t="str">
        <x:v>La consultazione 12386 è conclusa e dispone di una sintesi delle risposte, ma il fascicolo ufficiale non mostra ancora un atto definitivo adottato né una data vincolante di decorrenza per i datori di lavoro.</x:v>
      </x:c>
      <x:c r="E2983" s="15" t="str">
        <x:v>https://www.strategy.bg/bg/public-consultations/12386</x:v>
      </x:c>
      <x:c r="F2983" s="14" t="str">
        <x:v>/reviewJournal/2026-10-01-deep-review/records/bg/finding</x:v>
      </x:c>
    </x:row>
    <x:row r="2984">
      <x:c r="A2984" s="17" t="n">
        <x:v>46296.2259837963</x:v>
      </x:c>
      <x:c r="B2984" s="14" t="str">
        <x:v>Bulgaria</x:v>
      </x:c>
      <x:c r="C2984" s="15" t="str">
        <x:v>Responsabile suggerito</x:v>
      </x:c>
      <x:c r="D2984" s="16" t="str">
        <x:v>Responsabile HR con un consulente legale locale in diritto del lavoro</x:v>
      </x:c>
      <x:c r="E2984" s="15" t="str">
        <x:v>https://www.strategy.bg/bg/public-consultations/12386</x:v>
      </x:c>
      <x:c r="F2984" s="14" t="str">
        <x:v>/reviewJournal/2026-10-01-deep-review/records/bg/owner</x:v>
      </x:c>
    </x:row>
    <x:row r="2985">
      <x:c r="A2985" s="17" t="n">
        <x:v>46296.2259837963</x:v>
      </x:c>
      <x:c r="B2985" s="14" t="str">
        <x:v>Brasile</x:v>
      </x:c>
      <x:c r="C2985" s="15" t="str">
        <x:v>Prossimo passo consigliato</x:v>
      </x:c>
      <x:c r="D2985" s="16" t="str">
        <x:v>Controllare nel portale ufficiale del datore di lavoro la disponibilità della relazione, convalidare i dati e preparare la pubblicazione prescritta; conservare le evidenze della disponibilità e la relazione pubblicata.</x:v>
      </x:c>
      <x:c r="E2985" s="15" t="str">
        <x:v>https://www.gov.br/trabalho-e-emprego/pt-br/noticias-e-conteudo/2026/agosto/empresas-com-100-ou-mais-empregados-devem-atualizar-informacoes-para-o-6o-relatorio-de-transparencia-salarial/
https://www.planalto.gov.br/ccivil_03/_ato2023-2026/2023/lei/l14611.htm</x:v>
      </x:c>
      <x:c r="F2985" s="14" t="str">
        <x:v>/reviewJournal/2026-10-01-deep-review/records/br/action</x:v>
      </x:c>
    </x:row>
    <x:row r="2986">
      <x:c r="A2986" s="17" t="n">
        <x:v>46296.2259837963</x:v>
      </x:c>
      <x:c r="B2986" s="14" t="str">
        <x:v>Brasile</x:v>
      </x:c>
      <x:c r="C2986" s="15" t="str">
        <x:v>In precedenza</x:v>
      </x:c>
      <x:c r="D2986" s="16" t="str">
        <x:v>Rendicontazione semestrale attiva per 100+ dipendenti; disponibilità della sesta relazione non confermata</x:v>
      </x:c>
      <x:c r="E2986" s="15" t="str">
        <x:v>https://www.gov.br/trabalho-e-emprego/pt-br/noticias-e-conteudo/2026/agosto/empresas-com-100-ou-mais-empregados-devem-atualizar-informacoes-para-o-6o-relatorio-de-transparencia-salarial/
https://www.planalto.gov.br/ccivil_03/_ato2023-2026/2023/lei/l14611.htm</x:v>
      </x:c>
      <x:c r="F2986" s="14" t="str">
        <x:v>/reviewJournal/2026-10-01-deep-review/records/br/before</x:v>
      </x:c>
    </x:row>
    <x:row r="2987">
      <x:c r="A2987" s="17" t="n">
        <x:v>46296.2259837963</x:v>
      </x:c>
      <x:c r="B2987" s="14" t="str">
        <x:v>Brasile</x:v>
      </x:c>
      <x:c r="C2987" s="15" t="str">
        <x:v>Tempistiche / condizione</x:v>
      </x:c>
      <x:c r="D2987" s="16" t="str">
        <x:v>Ciclo di pubblicazione di settembre; la data precisa di disponibilità resta non verificata.</x:v>
      </x:c>
      <x:c r="E2987" s="15" t="str">
        <x:v>https://www.gov.br/trabalho-e-emprego/pt-br/noticias-e-conteudo/2026/agosto/empresas-com-100-ou-mais-empregados-devem-atualizar-informacoes-para-o-6o-relatorio-de-transparencia-salarial/
https://www.planalto.gov.br/ccivil_03/_ato2023-2026/2023/lei/l14611.htm</x:v>
      </x:c>
      <x:c r="F2987" s="14" t="str">
        <x:v>/reviewJournal/2026-10-01-deep-review/records/br/due</x:v>
      </x:c>
    </x:row>
    <x:row r="2988">
      <x:c r="A2988" s="17" t="n">
        <x:v>46296.2259837963</x:v>
      </x:c>
      <x:c r="B2988" s="14" t="str">
        <x:v>Brasile</x:v>
      </x:c>
      <x:c r="C2988" s="15" t="str">
        <x:v>Riscontro</x:v>
      </x:c>
      <x:c r="D2988" s="16" t="str">
        <x:v>Nel controllo delle variazioni del 1 ottobre non è stato confermato alcun atto ufficiale che superi il quadro registrato. Si mantiene la posizione documentata: La legge 14,611/2023 impone alle persone giuridiche private con 100+ dipendenti una rendicontazione semestrale sulla trasparenza, con anonimizzazione e misure di mitigazione. La finestra di aggiornamento dei dati per la sesta relazione è andata dal 3 al 31 agosto 2026. Alla revisione delle fonti pubbliche dell’11 settembre, la pagina principale del MTE faceva ancora riferimento alla quinta relazione; non è stata verificata la disponibilità della sesta relazione nell’account autenticato del datore.</x:v>
      </x:c>
      <x:c r="E2988" s="15" t="str">
        <x:v>https://www.gov.br/trabalho-e-emprego/pt-br/noticias-e-conteudo/2026/agosto/empresas-com-100-ou-mais-empregados-devem-atualizar-informacoes-para-o-6o-relatorio-de-transparencia-salarial/
https://www.planalto.gov.br/ccivil_03/_ato2023-2026/2023/lei/l14611.htm</x:v>
      </x:c>
      <x:c r="F2988" s="14" t="str">
        <x:v>/reviewJournal/2026-10-01-deep-review/records/br/finding</x:v>
      </x:c>
    </x:row>
    <x:row r="2989">
      <x:c r="A2989" s="17" t="n">
        <x:v>46296.2259837963</x:v>
      </x:c>
      <x:c r="B2989" s="14" t="str">
        <x:v>Brasile</x:v>
      </x:c>
      <x:c r="C2989" s="15" t="str">
        <x:v>Responsabile suggerito</x:v>
      </x:c>
      <x:c r="D2989" s="16" t="str">
        <x:v>Responsabile HR con un consulente legale locale in diritto del lavoro</x:v>
      </x:c>
      <x:c r="E2989" s="15" t="str">
        <x:v>https://www.gov.br/trabalho-e-emprego/pt-br/noticias-e-conteudo/2026/agosto/empresas-com-100-ou-mais-empregados-devem-atualizar-informacoes-para-o-6o-relatorio-de-transparencia-salarial/
https://www.planalto.gov.br/ccivil_03/_ato2023-2026/2023/lei/l14611.htm</x:v>
      </x:c>
      <x:c r="F2989" s="14" t="str">
        <x:v>/reviewJournal/2026-10-01-deep-review/records/br/owner</x:v>
      </x:c>
    </x:row>
    <x:row r="2990">
      <x:c r="A2990" s="17" t="n">
        <x:v>46296.2259837963</x:v>
      </x:c>
      <x:c r="B2990" s="14" t="str">
        <x:v>Canada</x:v>
      </x:c>
      <x:c r="C2990" s="15" t="str">
        <x:v>Prossimo passo consigliato</x:v>
      </x:c>
      <x:c r="D2990" s="16" t="str">
        <x:v>Registrare perché l'entità è soggetta alla regolamentazione federale, la data di assoggettamento, la scadenza del piano e il successivo aggiornamento quinquennale; mantenere il LEEP separato.</x:v>
      </x:c>
      <x:c r="E2990" s="15" t="str">
        <x:v>https://www.chrc-ccdp.gc.ca/individuals/pay-equity/employers-and-workplaces-regulated-pay-equity-act
https://www.canada.ca/en/employment-social-development/corporate/portfolio/labour/programs/employment-equity/legislated.html</x:v>
      </x:c>
      <x:c r="F2990" s="14" t="str">
        <x:v>/reviewJournal/2026-10-01-deep-review/records/ca/action</x:v>
      </x:c>
    </x:row>
    <x:row r="2991">
      <x:c r="A2991" s="17" t="n">
        <x:v>46296.2259837963</x:v>
      </x:c>
      <x:c r="B2991" s="14" t="str">
        <x:v>Canada</x:v>
      </x:c>
      <x:c r="C2991" s="15" t="str">
        <x:v>In precedenza</x:v>
      </x:c>
      <x:c r="D2991" s="16" t="str">
        <x:v>Parità retributiva proattiva federale per 10+ dipendenti e distinta rendicontazione LEEP per 100+ attive</x:v>
      </x:c>
      <x:c r="E2991" s="15" t="str">
        <x:v>https://www.chrc-ccdp.gc.ca/individuals/pay-equity/employers-and-workplaces-regulated-pay-equity-act
https://www.canada.ca/en/employment-social-development/corporate/portfolio/labour/programs/employment-equity/legislated.html</x:v>
      </x:c>
      <x:c r="F2991" s="14" t="str">
        <x:v>/reviewJournal/2026-10-01-deep-review/records/ca/before</x:v>
      </x:c>
    </x:row>
    <x:row r="2992">
      <x:c r="A2992" s="17" t="n">
        <x:v>46296.2259837963</x:v>
      </x:c>
      <x:c r="B2992" s="14" t="str">
        <x:v>Canada</x:v>
      </x:c>
      <x:c r="C2992" s="15" t="str">
        <x:v>Tempistiche / condizione</x:v>
      </x:c>
      <x:c r="D2992" s="16" t="str">
        <x:v>Termini triennali e quinquennali del piano specifici dell’entità; verificare separatamente le date della dichiarazione annuale e del LEEP.</x:v>
      </x:c>
      <x:c r="E2992" s="15" t="str">
        <x:v>https://www.chrc-ccdp.gc.ca/individuals/pay-equity/employers-and-workplaces-regulated-pay-equity-act
https://www.canada.ca/en/employment-social-development/corporate/portfolio/labour/programs/employment-equity/legislated.html</x:v>
      </x:c>
      <x:c r="F2992" s="14" t="str">
        <x:v>/reviewJournal/2026-10-01-deep-review/records/ca/due</x:v>
      </x:c>
    </x:row>
    <x:row r="2993">
      <x:c r="A2993" s="17" t="n">
        <x:v>46296.2259837963</x:v>
      </x:c>
      <x:c r="B2993" s="14" t="str">
        <x:v>Canada</x:v>
      </x:c>
      <x:c r="C2993" s="15" t="str">
        <x:v>Riscontro</x:v>
      </x:c>
      <x:c r="D2993" s="16" t="str">
        <x:v>Nel controllo delle variazioni del 1 ottobre non è stato confermato alcun atto ufficiale che superi il quadro registrato. Si mantiene la posizione documentata: Nel Canada soggetto alla regolamentazione federale, il Pay Equity Act si applica generalmente a partire da 10 dipendenti e richiede un processo proattivo di parità retributiva. Il Legislated Employment Equity Program è un livello distinto di rendicontazione annuale, generalmente rivolto ai datori privati rientranti nell’ambito di applicazione con 100 o più dipendenti; i regimi provinciali devono essere valutati separatamente.</x:v>
      </x:c>
      <x:c r="E2993" s="15" t="str">
        <x:v>https://www.chrc-ccdp.gc.ca/individuals/pay-equity/employers-and-workplaces-regulated-pay-equity-act
https://www.canada.ca/en/employment-social-development/corporate/portfolio/labour/programs/employment-equity/legislated.html</x:v>
      </x:c>
      <x:c r="F2993" s="14" t="str">
        <x:v>/reviewJournal/2026-10-01-deep-review/records/ca/finding</x:v>
      </x:c>
    </x:row>
    <x:row r="2994">
      <x:c r="A2994" s="17" t="n">
        <x:v>46296.2259837963</x:v>
      </x:c>
      <x:c r="B2994" s="14" t="str">
        <x:v>Canada</x:v>
      </x:c>
      <x:c r="C2994" s="15" t="str">
        <x:v>Responsabile suggerito</x:v>
      </x:c>
      <x:c r="D2994" s="16" t="str">
        <x:v>Responsabile HR con un consulente legale locale in diritto del lavoro</x:v>
      </x:c>
      <x:c r="E2994" s="15" t="str">
        <x:v>https://www.chrc-ccdp.gc.ca/individuals/pay-equity/employers-and-workplaces-regulated-pay-equity-act
https://www.canada.ca/en/employment-social-development/corporate/portfolio/labour/programs/employment-equity/legislated.html</x:v>
      </x:c>
      <x:c r="F2994" s="14" t="str">
        <x:v>/reviewJournal/2026-10-01-deep-review/records/ca/owner</x:v>
      </x:c>
    </x:row>
    <x:row r="2995">
      <x:c r="A2995" s="17" t="n">
        <x:v>46296.2259837963</x:v>
      </x:c>
      <x:c r="B2995" s="14" t="str">
        <x:v>Svizzera</x:v>
      </x:c>
      <x:c r="C2995" s="15" t="str">
        <x:v>Prossimo passo consigliato</x:v>
      </x:c>
      <x:c r="D2995" s="16" t="str">
        <x:v>Registrare il risultato dell'ultima analisi, l'organico all'inizio dell'anno, le evidenze della verifica indipendente e la successiva data obbligatoria; non copiare la sequenza 2025–2027 di un altro datore di lavoro.</x:v>
      </x:c>
      <x:c r="E2995" s="15" t="str">
        <x:v>https://www.ebg.admin.ch/en/repetition-of-the-wage-equality-analysis</x:v>
      </x:c>
      <x:c r="F2995" s="14" t="str">
        <x:v>/reviewJournal/2026-10-01-deep-review/records/ch/action</x:v>
      </x:c>
    </x:row>
    <x:row r="2996">
      <x:c r="A2996" s="17" t="n">
        <x:v>46296.2259837963</x:v>
      </x:c>
      <x:c r="B2996" s="14" t="str">
        <x:v>Svizzera</x:v>
      </x:c>
      <x:c r="C2996" s="15" t="str">
        <x:v>In precedenza</x:v>
      </x:c>
      <x:c r="D2996" s="16" t="str">
        <x:v>Quadro di analisi della parità retributiva per organici di 100+ persone attivo fino al 30 giugno 2032</x:v>
      </x:c>
      <x:c r="E2996" s="15" t="str">
        <x:v>https://www.ebg.admin.ch/en/repetition-of-the-wage-equality-analysis</x:v>
      </x:c>
      <x:c r="F2996" s="14" t="str">
        <x:v>/reviewJournal/2026-10-01-deep-review/records/ch/before</x:v>
      </x:c>
    </x:row>
    <x:row r="2997">
      <x:c r="A2997" s="17" t="n">
        <x:v>46296.2259837963</x:v>
      </x:c>
      <x:c r="B2997" s="14" t="str">
        <x:v>Svizzera</x:v>
      </x:c>
      <x:c r="C2997" s="15" t="str">
        <x:v>Tempistiche / condizione</x:v>
      </x:c>
      <x:c r="D2997" s="16" t="str">
        <x:v>Determinare la data a partire dal primo assoggettamento o dall'ultima analisi con esito negativo; il quadro normativo resta in vigore fino al 30 giugno 2032.</x:v>
      </x:c>
      <x:c r="E2997" s="15" t="str">
        <x:v>https://www.ebg.admin.ch/en/repetition-of-the-wage-equality-analysis</x:v>
      </x:c>
      <x:c r="F2997" s="14" t="str">
        <x:v>/reviewJournal/2026-10-01-deep-review/records/ch/due</x:v>
      </x:c>
    </x:row>
    <x:row r="2998">
      <x:c r="A2998" s="17" t="n">
        <x:v>46296.2259837963</x:v>
      </x:c>
      <x:c r="B2998" s="14" t="str">
        <x:v>Svizzera</x:v>
      </x:c>
      <x:c r="C2998" s="15" t="str">
        <x:v>Riscontro</x:v>
      </x:c>
      <x:c r="D2998" s="16" t="str">
        <x:v>Nel controllo delle variazioni del 1 ottobre non è stato confermato alcun atto ufficiale che superi il quadro registrato. Si mantiene la posizione documentata: La soglia svizzera è di 100 dipendenti conteggiati per numero di persone, non in equivalenti a tempo pieno, ed esclude gli apprendisti. Analisi, verifica indipendente e comunicazione ai dipendenti sono passaggi distinti. La ripetizione dopo quattro anni è richiesta solo se l’analisi precedente non ha dimostrato la parità retributiva; il quadro normativo ha durata limitata fino al 30 giugno 2032.</x:v>
      </x:c>
      <x:c r="E2998" s="15" t="str">
        <x:v>https://www.ebg.admin.ch/en/repetition-of-the-wage-equality-analysis</x:v>
      </x:c>
      <x:c r="F2998" s="14" t="str">
        <x:v>/reviewJournal/2026-10-01-deep-review/records/ch/finding</x:v>
      </x:c>
    </x:row>
    <x:row r="2999">
      <x:c r="A2999" s="17" t="n">
        <x:v>46296.2259837963</x:v>
      </x:c>
      <x:c r="B2999" s="14" t="str">
        <x:v>Svizzera</x:v>
      </x:c>
      <x:c r="C2999" s="15" t="str">
        <x:v>Responsabile suggerito</x:v>
      </x:c>
      <x:c r="D2999" s="16" t="str">
        <x:v>Responsabile HR con un consulente legale locale in diritto del lavoro</x:v>
      </x:c>
      <x:c r="E2999" s="15" t="str">
        <x:v>https://www.ebg.admin.ch/en/repetition-of-the-wage-equality-analysis</x:v>
      </x:c>
      <x:c r="F2999" s="14" t="str">
        <x:v>/reviewJournal/2026-10-01-deep-review/records/ch/owner</x:v>
      </x:c>
    </x:row>
    <x:row r="3000">
      <x:c r="A3000" s="17" t="n">
        <x:v>46296.2259837963</x:v>
      </x:c>
      <x:c r="B3000" s="14" t="str">
        <x:v>Cile</x:v>
      </x:c>
      <x:c r="C3000" s="15" t="str">
        <x:v>Prossimo passo consigliato</x:v>
      </x:c>
      <x:c r="D3000" s="16" t="str">
        <x:v>Verificare il regolamento interno e il destinatario dei reclami retributivi; assicurare che la risposta illustri la base oggettiva e sia conservata.</x:v>
      </x:c>
      <x:c r="E3000" s="15" t="str">
        <x:v>https://www.dt.gob.cl/legislacion/1624/w3-article-97655.html</x:v>
      </x:c>
      <x:c r="F3000" s="14" t="str">
        <x:v>/reviewJournal/2026-10-01-deep-review/records/cl/action</x:v>
      </x:c>
    </x:row>
    <x:row r="3001">
      <x:c r="A3001" s="17" t="n">
        <x:v>46296.2259837963</x:v>
      </x:c>
      <x:c r="B3001" s="14" t="str">
        <x:v>Cile</x:v>
      </x:c>
      <x:c r="C3001" s="15" t="str">
        <x:v>In precedenza</x:v>
      </x:c>
      <x:c r="D3001" s="16" t="str">
        <x:v>Norma sulla parità retributiva per lo stesso lavoro in vigore; procedura di reclamo per 10+ e registro dei ruoli per 200+</x:v>
      </x:c>
      <x:c r="E3001" s="15" t="str">
        <x:v>https://www.dt.gob.cl/legislacion/1624/w3-article-97655.html</x:v>
      </x:c>
      <x:c r="F3001" s="14" t="str">
        <x:v>/reviewJournal/2026-10-01-deep-review/records/cl/before</x:v>
      </x:c>
    </x:row>
    <x:row r="3002">
      <x:c r="A3002" s="17" t="n">
        <x:v>46296.2259837963</x:v>
      </x:c>
      <x:c r="B3002" s="14" t="str">
        <x:v>Cile</x:v>
      </x:c>
      <x:c r="C3002" s="15" t="str">
        <x:v>Tempistiche / condizione</x:v>
      </x:c>
      <x:c r="D3002" s="16" t="str">
        <x:v>Risposta scritta motivata entro 30 giorni dal reclamo.</x:v>
      </x:c>
      <x:c r="E3002" s="15" t="str">
        <x:v>https://www.dt.gob.cl/legislacion/1624/w3-article-97655.html</x:v>
      </x:c>
      <x:c r="F3002" s="14" t="str">
        <x:v>/reviewJournal/2026-10-01-deep-review/records/cl/due</x:v>
      </x:c>
    </x:row>
    <x:row r="3003">
      <x:c r="A3003" s="17" t="n">
        <x:v>46296.2259837963</x:v>
      </x:c>
      <x:c r="B3003" s="14" t="str">
        <x:v>Cile</x:v>
      </x:c>
      <x:c r="C3003" s="15" t="str">
        <x:v>Riscontro</x:v>
      </x:c>
      <x:c r="D3003" s="16" t="str">
        <x:v>Nel controllo delle variazioni del 1 ottobre non è stato confermato alcun atto ufficiale che superi il quadro registrato. Si mantiene la posizione documentata: La norma cilena riguarda la parità di retribuzione per lo stesso lavoro e non deve essere descritta come un regime generale di lavoro di pari valore. I datori con 10 o più lavoratori devono disporre della procedura interna di reclamo applicabile, con risposta scritta entro 30 giorni; quelli con 200 o più lavoratori devono mantenere il registro prescritto delle posizioni o funzioni. Non si applica un obbligo universale di relazione pubblica sul divario retributivo.</x:v>
      </x:c>
      <x:c r="E3003" s="15" t="str">
        <x:v>https://www.dt.gob.cl/legislacion/1624/w3-article-97655.html</x:v>
      </x:c>
      <x:c r="F3003" s="14" t="str">
        <x:v>/reviewJournal/2026-10-01-deep-review/records/cl/finding</x:v>
      </x:c>
    </x:row>
    <x:row r="3004">
      <x:c r="A3004" s="17" t="n">
        <x:v>46296.2259837963</x:v>
      </x:c>
      <x:c r="B3004" s="14" t="str">
        <x:v>Cile</x:v>
      </x:c>
      <x:c r="C3004" s="15" t="str">
        <x:v>Responsabile suggerito</x:v>
      </x:c>
      <x:c r="D3004" s="16" t="str">
        <x:v>Responsabile HR con un consulente legale locale in diritto del lavoro</x:v>
      </x:c>
      <x:c r="E3004" s="15" t="str">
        <x:v>https://www.dt.gob.cl/legislacion/1624/w3-article-97655.html</x:v>
      </x:c>
      <x:c r="F3004" s="14" t="str">
        <x:v>/reviewJournal/2026-10-01-deep-review/records/cl/owner</x:v>
      </x:c>
    </x:row>
    <x:row r="3005">
      <x:c r="A3005" s="17" t="n">
        <x:v>46296.2259837963</x:v>
      </x:c>
      <x:c r="B3005" s="14" t="str">
        <x:v>Cipro</x:v>
      </x:c>
      <x:c r="C3005" s="15" t="str">
        <x:v>Prossimo passo consigliato</x:v>
      </x:c>
      <x:c r="D3005" s="16" t="str">
        <x:v>Esaminare il disegno di legge rivisto ai fini della pianificazione e attendere la legge adottata e la comunicazione di entrata in vigore prima di affermare l'esistenza di obblighi.</x:v>
      </x:c>
      <x:c r="E3005" s="15" t="str">
        <x:v>https://e-consultation.gov.cy/diavouleuseis/%CE%BF-%CF%80%CE%B5%CF%81%CE%AF-%CE%B5%CE%BD%CE%AF%CF%83%CF%87%CF%85%CF%83%CE%B7%CF%82-%CF%84%CE%B7%CF%82-%CE%B5%CF%86%CE%B1%CF%81%CE%BC%CE%BF%CE%B3%CE%AE%CF%82-%CF%84%CE%B7%CF%82-%CE%B1%CF%81%CF%87</x:v>
      </x:c>
      <x:c r="F3005" s="14" t="str">
        <x:v>/reviewJournal/2026-10-01-deep-review/records/cy/action</x:v>
      </x:c>
    </x:row>
    <x:row r="3006">
      <x:c r="A3006" s="17" t="n">
        <x:v>46296.2259837963</x:v>
      </x:c>
      <x:c r="B3006" s="14" t="str">
        <x:v>Cipro</x:v>
      </x:c>
      <x:c r="C3006" s="15" t="str">
        <x:v>In precedenza</x:v>
      </x:c>
      <x:c r="D3006" s="16" t="str">
        <x:v>Consultazione conclusa; è disponibile un disegno di legge rivisto</x:v>
      </x:c>
      <x:c r="E3006" s="15" t="str">
        <x:v>https://e-consultation.gov.cy/diavouleuseis/%CE%BF-%CF%80%CE%B5%CF%81%CE%AF-%CE%B5%CE%BD%CE%AF%CF%83%CF%87%CF%85%CF%83%CE%B7%CF%82-%CF%84%CE%B7%CF%82-%CE%B5%CF%86%CE%B1%CF%81%CE%BC%CE%BF%CE%B3%CE%AE%CF%82-%CF%84%CE%B7%CF%82-%CE%B1%CF%81%CF%87</x:v>
      </x:c>
      <x:c r="F3006" s="14" t="str">
        <x:v>/reviewJournal/2026-10-01-deep-review/records/cy/before</x:v>
      </x:c>
    </x:row>
    <x:row r="3007">
      <x:c r="A3007" s="17" t="n">
        <x:v>46296.2259837963</x:v>
      </x:c>
      <x:c r="B3007" s="14" t="str">
        <x:v>Cipro</x:v>
      </x:c>
      <x:c r="C3007" s="15" t="str">
        <x:v>Tempistiche / condizione</x:v>
      </x:c>
      <x:c r="D3007" s="16" t="str">
        <x:v>Ricontrollare la fonte ufficiale indicata il 30 settembre 2026 o prima, qualora venga pubblicato un atto definitivo.</x:v>
      </x:c>
      <x:c r="E3007" s="15" t="str">
        <x:v>https://e-consultation.gov.cy/diavouleuseis/%CE%BF-%CF%80%CE%B5%CF%81%CE%AF-%CE%B5%CE%BD%CE%AF%CF%83%CF%87%CF%85%CF%83%CE%B7%CF%82-%CF%84%CE%B7%CF%82-%CE%B5%CF%86%CE%B1%CF%81%CE%BC%CE%BF%CE%B3%CE%AE%CF%82-%CF%84%CE%B7%CF%82-%CE%B1%CF%81%CF%87</x:v>
      </x:c>
      <x:c r="F3007" s="14" t="str">
        <x:v>/reviewJournal/2026-10-01-deep-review/records/cy/due</x:v>
      </x:c>
    </x:row>
    <x:row r="3008">
      <x:c r="A3008" s="17" t="n">
        <x:v>46296.2259837963</x:v>
      </x:c>
      <x:c r="B3008" s="14" t="str">
        <x:v>Cipro</x:v>
      </x:c>
      <x:c r="C3008" s="15" t="str">
        <x:v>Riscontro</x:v>
      </x:c>
      <x:c r="D3008" s="16" t="str">
        <x:v>La consultazione è conclusa e sono pubblicati il disegno di legge rivisto e i documenti sui risultati, ma la pagina ufficiale non mostra l'adozione né una data di entrata in vigore confermata.</x:v>
      </x:c>
      <x:c r="E3008" s="15" t="str">
        <x:v>https://e-consultation.gov.cy/diavouleuseis/%CE%BF-%CF%80%CE%B5%CF%81%CE%AF-%CE%B5%CE%BD%CE%AF%CF%83%CF%87%CF%85%CF%83%CE%B7%CF%82-%CF%84%CE%B7%CF%82-%CE%B5%CF%86%CE%B1%CF%81%CE%BC%CE%BF%CE%B3%CE%AE%CF%82-%CF%84%CE%B7%CF%82-%CE%B1%CF%81%CF%87</x:v>
      </x:c>
      <x:c r="F3008" s="14" t="str">
        <x:v>/reviewJournal/2026-10-01-deep-review/records/cy/finding</x:v>
      </x:c>
    </x:row>
    <x:row r="3009">
      <x:c r="A3009" s="17" t="n">
        <x:v>46296.2259837963</x:v>
      </x:c>
      <x:c r="B3009" s="14" t="str">
        <x:v>Cipro</x:v>
      </x:c>
      <x:c r="C3009" s="15" t="str">
        <x:v>Responsabile suggerito</x:v>
      </x:c>
      <x:c r="D3009" s="16" t="str">
        <x:v>Responsabile HR con un consulente legale locale in diritto del lavoro</x:v>
      </x:c>
      <x:c r="E3009" s="15" t="str">
        <x:v>https://e-consultation.gov.cy/diavouleuseis/%CE%BF-%CF%80%CE%B5%CF%81%CE%AF-%CE%B5%CE%BD%CE%AF%CF%83%CF%87%CF%85%CF%83%CE%B7%CF%82-%CF%84%CE%B7%CF%82-%CE%B5%CF%86%CE%B1%CF%81%CE%BC%CE%BF%CE%B3%CE%AE%CF%82-%CF%84%CE%B7%CF%82-%CE%B1%CF%81%CF%87</x:v>
      </x:c>
      <x:c r="F3009" s="14" t="str">
        <x:v>/reviewJournal/2026-10-01-deep-review/records/cy/owner</x:v>
      </x:c>
    </x:row>
    <x:row r="3010">
      <x:c r="A3010" s="17" t="n">
        <x:v>46296.2259837963</x:v>
      </x:c>
      <x:c r="B3010" s="14" t="str">
        <x:v>Cechia</x:v>
      </x:c>
      <x:c r="C3010" s="15" t="str">
        <x:v>Prossimo passo consigliato</x:v>
      </x:c>
      <x:c r="D3010" s="16" t="str">
        <x:v>Modellare lo scenario 100+ ai fini della pianificazione, mantenendo condizionate tutte le date finché non sarà pubblicato l'atto definitivo.</x:v>
      </x:c>
      <x:c r="E3010" s="15" t="str">
        <x:v>https://mpsv.gov.cz/vlada-schvalila-vetsi-transparentnost-odmenovani-zamestnanci-ziskaji-lepsi-pristup-k-informacim</x:v>
      </x:c>
      <x:c r="F3010" s="14" t="str">
        <x:v>/reviewJournal/2026-10-01-deep-review/records/cz/action</x:v>
      </x:c>
    </x:row>
    <x:row r="3011">
      <x:c r="A3011" s="17" t="n">
        <x:v>46296.2259837963</x:v>
      </x:c>
      <x:c r="B3011" s="14" t="str">
        <x:v>Cechia</x:v>
      </x:c>
      <x:c r="C3011" s="15" t="str">
        <x:v>In precedenza</x:v>
      </x:c>
      <x:c r="D3011" s="16" t="str">
        <x:v>Proposta di recepimento approvata dal governo; adozione legislativa non verificata</x:v>
      </x:c>
      <x:c r="E3011" s="15" t="str">
        <x:v>https://mpsv.gov.cz/vlada-schvalila-vetsi-transparentnost-odmenovani-zamestnanci-ziskaji-lepsi-pristup-k-informacim</x:v>
      </x:c>
      <x:c r="F3011" s="14" t="str">
        <x:v>/reviewJournal/2026-10-01-deep-review/records/cz/before</x:v>
      </x:c>
    </x:row>
    <x:row r="3012">
      <x:c r="A3012" s="17" t="n">
        <x:v>46296.2259837963</x:v>
      </x:c>
      <x:c r="B3012" s="14" t="str">
        <x:v>Cechia</x:v>
      </x:c>
      <x:c r="C3012" s="15" t="str">
        <x:v>Tempistiche / condizione</x:v>
      </x:c>
      <x:c r="D3012" s="16" t="str">
        <x:v>Ricontrollare la fonte ufficiale indicata il 30 settembre 2026 o prima, qualora venga pubblicato un atto definitivo.</x:v>
      </x:c>
      <x:c r="E3012" s="15" t="str">
        <x:v>https://mpsv.gov.cz/vlada-schvalila-vetsi-transparentnost-odmenovani-zamestnanci-ziskaji-lepsi-pristup-k-informacim</x:v>
      </x:c>
      <x:c r="F3012" s="14" t="str">
        <x:v>/reviewJournal/2026-10-01-deep-review/records/cz/due</x:v>
      </x:c>
    </x:row>
    <x:row r="3013">
      <x:c r="A3013" s="17" t="n">
        <x:v>46296.2259837963</x:v>
      </x:c>
      <x:c r="B3013" s="14" t="str">
        <x:v>Cechia</x:v>
      </x:c>
      <x:c r="C3013" s="15" t="str">
        <x:v>Riscontro</x:v>
      </x:c>
      <x:c r="D3013" s="16" t="str">
        <x:v>La proposta ministeriale approvata dal governo continua a indicare una soglia di rendicontazione proposta di 100+, ma non sono state confermate né l'adozione né una data vincolante di entrata in vigore.</x:v>
      </x:c>
      <x:c r="E3013" s="15" t="str">
        <x:v>https://mpsv.gov.cz/vlada-schvalila-vetsi-transparentnost-odmenovani-zamestnanci-ziskaji-lepsi-pristup-k-informacim</x:v>
      </x:c>
      <x:c r="F3013" s="14" t="str">
        <x:v>/reviewJournal/2026-10-01-deep-review/records/cz/finding</x:v>
      </x:c>
    </x:row>
    <x:row r="3014">
      <x:c r="A3014" s="17" t="n">
        <x:v>46296.2259837963</x:v>
      </x:c>
      <x:c r="B3014" s="14" t="str">
        <x:v>Cechia</x:v>
      </x:c>
      <x:c r="C3014" s="15" t="str">
        <x:v>Responsabile suggerito</x:v>
      </x:c>
      <x:c r="D3014" s="16" t="str">
        <x:v>Responsabile HR con un consulente legale locale in diritto del lavoro</x:v>
      </x:c>
      <x:c r="E3014" s="15" t="str">
        <x:v>https://mpsv.gov.cz/vlada-schvalila-vetsi-transparentnost-odmenovani-zamestnanci-ziskaji-lepsi-pristup-k-informacim</x:v>
      </x:c>
      <x:c r="F3014" s="14" t="str">
        <x:v>/reviewJournal/2026-10-01-deep-review/records/cz/owner</x:v>
      </x:c>
    </x:row>
    <x:row r="3015">
      <x:c r="A3015" s="17" t="n">
        <x:v>46296.2259837963</x:v>
      </x:c>
      <x:c r="B3015" s="14" t="str">
        <x:v>Germania</x:v>
      </x:c>
      <x:c r="C3015" s="15" t="str">
        <x:v>Prossimo passo consigliato</x:v>
      </x:c>
      <x:c r="D3015" s="16" t="str">
        <x:v>Mantenere attive le attività di preparazione ai requisiti UE e monitorare il fascicolo legislativo federale per individuare un effettivo disegno di legge governativo o un atto adottato.</x:v>
      </x:c>
      <x:c r="E3015" s="15" t="str">
        <x:v>https://www.bundestag.de/presse/hib/kurzmeldungen-1211074</x:v>
      </x:c>
      <x:c r="F3015" s="14" t="str">
        <x:v>/reviewJournal/2026-10-01-deep-review/records/de/action</x:v>
      </x:c>
    </x:row>
    <x:row r="3016">
      <x:c r="A3016" s="17" t="n">
        <x:v>46296.2259837963</x:v>
      </x:c>
      <x:c r="B3016" s="14" t="str">
        <x:v>Germania</x:v>
      </x:c>
      <x:c r="C3016" s="15" t="str">
        <x:v>In precedenza</x:v>
      </x:c>
      <x:c r="D3016" s="16" t="str">
        <x:v>Documentati lavori preparatori del governo e una mozione dell'opposizione</x:v>
      </x:c>
      <x:c r="E3016" s="15" t="str">
        <x:v>https://www.bundestag.de/presse/hib/kurzmeldungen-1211074</x:v>
      </x:c>
      <x:c r="F3016" s="14" t="str">
        <x:v>/reviewJournal/2026-10-01-deep-review/records/de/before</x:v>
      </x:c>
    </x:row>
    <x:row r="3017">
      <x:c r="A3017" s="17" t="n">
        <x:v>46296.2259837963</x:v>
      </x:c>
      <x:c r="B3017" s="14" t="str">
        <x:v>Germania</x:v>
      </x:c>
      <x:c r="C3017" s="15" t="str">
        <x:v>Tempistiche / condizione</x:v>
      </x:c>
      <x:c r="D3017" s="16" t="str">
        <x:v>Ricontrollare la fonte ufficiale indicata il 30 settembre 2026 o prima, qualora venga pubblicato un atto definitivo.</x:v>
      </x:c>
      <x:c r="E3017" s="15" t="str">
        <x:v>https://www.bundestag.de/presse/hib/kurzmeldungen-1211074</x:v>
      </x:c>
      <x:c r="F3017" s="14" t="str">
        <x:v>/reviewJournal/2026-10-01-deep-review/records/de/due</x:v>
      </x:c>
    </x:row>
    <x:row r="3018">
      <x:c r="A3018" s="17" t="n">
        <x:v>46296.2259837963</x:v>
      </x:c>
      <x:c r="B3018" s="14" t="str">
        <x:v>Germania</x:v>
      </x:c>
      <x:c r="C3018" s="15" t="str">
        <x:v>Riscontro</x:v>
      </x:c>
      <x:c r="D3018" s="16" t="str">
        <x:v>Il documento del Bundestag 21/7916 rimane una mozione dell'opposizione che chiede l'attuazione, non una legge adottata. Non è stato confermato alcun nuovo obbligo vincolante per i datori di lavoro.</x:v>
      </x:c>
      <x:c r="E3018" s="15" t="str">
        <x:v>https://www.bundestag.de/presse/hib/kurzmeldungen-1211074</x:v>
      </x:c>
      <x:c r="F3018" s="14" t="str">
        <x:v>/reviewJournal/2026-10-01-deep-review/records/de/finding</x:v>
      </x:c>
    </x:row>
    <x:row r="3019">
      <x:c r="A3019" s="17" t="n">
        <x:v>46296.2259837963</x:v>
      </x:c>
      <x:c r="B3019" s="14" t="str">
        <x:v>Germania</x:v>
      </x:c>
      <x:c r="C3019" s="15" t="str">
        <x:v>Responsabile suggerito</x:v>
      </x:c>
      <x:c r="D3019" s="16" t="str">
        <x:v>Responsabile HR con un consulente legale locale in diritto del lavoro</x:v>
      </x:c>
      <x:c r="E3019" s="15" t="str">
        <x:v>https://www.bundestag.de/presse/hib/kurzmeldungen-1211074</x:v>
      </x:c>
      <x:c r="F3019" s="14" t="str">
        <x:v>/reviewJournal/2026-10-01-deep-review/records/de/owner</x:v>
      </x:c>
    </x:row>
    <x:row r="3020">
      <x:c r="A3020" s="17" t="n">
        <x:v>46296.2259837963</x:v>
      </x:c>
      <x:c r="B3020" s="14" t="str">
        <x:v>Danimarca</x:v>
      </x:c>
      <x:c r="C3020" s="15" t="str">
        <x:v>Prossimo passo consigliato</x:v>
      </x:c>
      <x:c r="D3020" s="16" t="str">
        <x:v>Mantenere la preparazione e monitorare il Folketing e il Lovtidende per un disegno di legge e l'atto definitivo.</x:v>
      </x:c>
      <x:c r="E3020" s="15" t="str">
        <x:v>https://www.ft.dk/samling/20252/almdel/BEU/spm/85/index.htm</x:v>
      </x:c>
      <x:c r="F3020" s="14" t="str">
        <x:v>/reviewJournal/2026-10-01-deep-review/records/dk/action</x:v>
      </x:c>
    </x:row>
    <x:row r="3021">
      <x:c r="A3021" s="17" t="n">
        <x:v>46296.2259837963</x:v>
      </x:c>
      <x:c r="B3021" s="14" t="str">
        <x:v>Danimarca</x:v>
      </x:c>
      <x:c r="C3021" s="15" t="str">
        <x:v>In precedenza</x:v>
      </x:c>
      <x:c r="D3021" s="16" t="str">
        <x:v>La risposta ministeriale chiarisce la rendicontazione proposta; non è una legge adottata</x:v>
      </x:c>
      <x:c r="E3021" s="15" t="str">
        <x:v>https://www.ft.dk/samling/20252/almdel/BEU/spm/85/index.htm</x:v>
      </x:c>
      <x:c r="F3021" s="14" t="str">
        <x:v>/reviewJournal/2026-10-01-deep-review/records/dk/before</x:v>
      </x:c>
    </x:row>
    <x:row r="3022">
      <x:c r="A3022" s="17" t="n">
        <x:v>46296.2259837963</x:v>
      </x:c>
      <x:c r="B3022" s="14" t="str">
        <x:v>Danimarca</x:v>
      </x:c>
      <x:c r="C3022" s="15" t="str">
        <x:v>Tempistiche / condizione</x:v>
      </x:c>
      <x:c r="D3022" s="16" t="str">
        <x:v>Ricontrollare la fonte ufficiale indicata il 30 settembre 2026 o prima, qualora venga pubblicato un atto definitivo.</x:v>
      </x:c>
      <x:c r="E3022" s="15" t="str">
        <x:v>https://www.ft.dk/samling/20252/almdel/BEU/spm/85/index.htm</x:v>
      </x:c>
      <x:c r="F3022" s="14" t="str">
        <x:v>/reviewJournal/2026-10-01-deep-review/records/dk/due</x:v>
      </x:c>
    </x:row>
    <x:row r="3023">
      <x:c r="A3023" s="17" t="n">
        <x:v>46296.2259837963</x:v>
      </x:c>
      <x:c r="B3023" s="14" t="str">
        <x:v>Danimarca</x:v>
      </x:c>
      <x:c r="C3023" s="15" t="str">
        <x:v>Riscontro</x:v>
      </x:c>
      <x:c r="D3023" s="16" t="str">
        <x:v>Il fascicolo ufficiale continua a documentare una bozza sottoposta a consultazione e una risposta ministeriale, non un atto di attuazione adottato. Non è stata confermata alcuna nuova data di decorrenza per i datori di lavoro.</x:v>
      </x:c>
      <x:c r="E3023" s="15" t="str">
        <x:v>https://www.ft.dk/samling/20252/almdel/BEU/spm/85/index.htm</x:v>
      </x:c>
      <x:c r="F3023" s="14" t="str">
        <x:v>/reviewJournal/2026-10-01-deep-review/records/dk/finding</x:v>
      </x:c>
    </x:row>
    <x:row r="3024">
      <x:c r="A3024" s="17" t="n">
        <x:v>46296.2259837963</x:v>
      </x:c>
      <x:c r="B3024" s="14" t="str">
        <x:v>Danimarca</x:v>
      </x:c>
      <x:c r="C3024" s="15" t="str">
        <x:v>Responsabile suggerito</x:v>
      </x:c>
      <x:c r="D3024" s="16" t="str">
        <x:v>Responsabile HR con un consulente legale locale in diritto del lavoro</x:v>
      </x:c>
      <x:c r="E3024" s="15" t="str">
        <x:v>https://www.ft.dk/samling/20252/almdel/BEU/spm/85/index.htm</x:v>
      </x:c>
      <x:c r="F3024" s="14" t="str">
        <x:v>/reviewJournal/2026-10-01-deep-review/records/dk/owner</x:v>
      </x:c>
    </x:row>
    <x:row r="3025">
      <x:c r="A3025" s="17" t="n">
        <x:v>46296.2259837963</x:v>
      </x:c>
      <x:c r="B3025" s="14" t="str">
        <x:v>Estonia</x:v>
      </x:c>
      <x:c r="C3025" s="15" t="str">
        <x:v>Prossimo passo consigliato</x:v>
      </x:c>
      <x:c r="D3025" s="16" t="str">
        <x:v>Verificare le informazioni retributive fornite prima dei colloqui e le domande sulla storia retributiva; mantenere in preparazione i campi per la rendicontazione più ampia.</x:v>
      </x:c>
      <x:c r="E3025" s="15" t="str">
        <x:v>https://www.mkm.ee/too-ja-vordsed-voimalused/toosuhted-ja-keskkond/palkade-labipaistvus
https://www.riigiteataja.ee/akt/103072026036</x:v>
      </x:c>
      <x:c r="F3025" s="14" t="str">
        <x:v>/reviewJournal/2026-10-01-deep-review/records/ee/action</x:v>
      </x:c>
    </x:row>
    <x:row r="3026">
      <x:c r="A3026" s="17" t="n">
        <x:v>46296.2259837963</x:v>
      </x:c>
      <x:c r="B3026" s="14" t="str">
        <x:v>Estonia</x:v>
      </x:c>
      <x:c r="C3026" s="15" t="str">
        <x:v>In precedenza</x:v>
      </x:c>
      <x:c r="D3026" s="16" t="str">
        <x:v>Obblighi parziali di trasparenza retributiva in vigore; il pacchetto più ampio non risulta recepito nelle indicazioni ministeriali</x:v>
      </x:c>
      <x:c r="E3026" s="15" t="str">
        <x:v>https://www.mkm.ee/too-ja-vordsed-voimalused/toosuhted-ja-keskkond/palkade-labipaistvus
https://www.riigiteataja.ee/akt/103072026036</x:v>
      </x:c>
      <x:c r="F3026" s="14" t="str">
        <x:v>/reviewJournal/2026-10-01-deep-review/records/ee/before</x:v>
      </x:c>
    </x:row>
    <x:row r="3027">
      <x:c r="A3027" s="17" t="n">
        <x:v>46296.2259837963</x:v>
      </x:c>
      <x:c r="B3027" s="14" t="str">
        <x:v>Estonia</x:v>
      </x:c>
      <x:c r="C3027" s="15" t="str">
        <x:v>Tempistiche / condizione</x:v>
      </x:c>
      <x:c r="D3027" s="16" t="str">
        <x:v>Gli obblighi parziali vigenti si applicano già; non è stata confermata alcuna nuova entrata in vigore dell'intero pacchetto.</x:v>
      </x:c>
      <x:c r="E3027" s="15" t="str">
        <x:v>https://www.mkm.ee/too-ja-vordsed-voimalused/toosuhted-ja-keskkond/palkade-labipaistvus
https://www.riigiteataja.ee/akt/103072026036</x:v>
      </x:c>
      <x:c r="F3027" s="14" t="str">
        <x:v>/reviewJournal/2026-10-01-deep-review/records/ee/due</x:v>
      </x:c>
    </x:row>
    <x:row r="3028">
      <x:c r="A3028" s="17" t="n">
        <x:v>46296.2259837963</x:v>
      </x:c>
      <x:c r="B3028" s="14" t="str">
        <x:v>Estonia</x:v>
      </x:c>
      <x:c r="C3028" s="15" t="str">
        <x:v>Riscontro</x:v>
      </x:c>
      <x:c r="D3028" s="16" t="str">
        <x:v>Nel controllo delle variazioni del 1° ottobre non è stato confermato alcun atto ufficiale che superi il quadro registrato. Si mantiene la posizione documentata: il ministero conferma modifiche efficaci dal 13 luglio 2026, ossia informazioni scritte sulla retribuzione o sul relativo intervallo prima del primo colloquio, il divieto di chiedere la storia retributiva, il diritto di discutere la propria retribuzione e la parità retributiva per lo stesso lavoro o per un lavoro equivalente in assenza di una giustificazione oggettiva e neutra rispetto al genere. Le indicazioni ministeriali vigenti distinguono gli obblighi più ampi della direttiva non ancora recepiti. La verifica diretta, articolo per articolo, è stata limitata dalla pagina del registro normativo.</x:v>
      </x:c>
      <x:c r="E3028" s="15" t="str">
        <x:v>https://www.mkm.ee/too-ja-vordsed-voimalused/toosuhted-ja-keskkond/palkade-labipaistvus
https://www.riigiteataja.ee/akt/103072026036</x:v>
      </x:c>
      <x:c r="F3028" s="14" t="str">
        <x:v>/reviewJournal/2026-10-01-deep-review/records/ee/finding</x:v>
      </x:c>
    </x:row>
    <x:row r="3029">
      <x:c r="A3029" s="17" t="n">
        <x:v>46296.2259837963</x:v>
      </x:c>
      <x:c r="B3029" s="14" t="str">
        <x:v>Estonia</x:v>
      </x:c>
      <x:c r="C3029" s="15" t="str">
        <x:v>Responsabile suggerito</x:v>
      </x:c>
      <x:c r="D3029" s="16" t="str">
        <x:v>Responsabile HR con un consulente legale locale in diritto del lavoro</x:v>
      </x:c>
      <x:c r="E3029" s="15" t="str">
        <x:v>https://www.mkm.ee/too-ja-vordsed-voimalused/toosuhted-ja-keskkond/palkade-labipaistvus
https://www.riigiteataja.ee/akt/103072026036</x:v>
      </x:c>
      <x:c r="F3029" s="14" t="str">
        <x:v>/reviewJournal/2026-10-01-deep-review/records/ee/owner</x:v>
      </x:c>
    </x:row>
    <x:row r="3030">
      <x:c r="A3030" s="17" t="n">
        <x:v>46296.2259837963</x:v>
      </x:c>
      <x:c r="B3030" s="14" t="str">
        <x:v>Spagna</x:v>
      </x:c>
      <x:c r="C3030" s="15" t="str">
        <x:v>Prossimo passo consigliato</x:v>
      </x:c>
      <x:c r="D3030" s="16" t="str">
        <x:v>Entro cinque giorni, completare un pacchetto informativo accessibile ai sensi dell’articolo 3, la prova della consegna, il processo di comunicazione delle modifiche e un registro delle richieste dei lavoratori già in servizio con scadenza di risposta entro 30 giorni lavorativi; non attendere il modello ufficiale. Mantenere attivi il registro retributivo RD 902 e i controlli sul lavoro di pari valore.</x:v>
      </x:c>
      <x:c r="E3030" s="15" t="str">
        <x:v>https://www.boe.es/eli/es/rd/2020/10/13/902/con
https://www.boe.es/eli/es/rd/2026/09/09/723/con
https://eur-lex.europa.eu/eli/dir/2023/970/oj</x:v>
      </x:c>
      <x:c r="F3030" s="14" t="str">
        <x:v>/reviewJournal/2026-10-01-deep-review/records/es/action</x:v>
      </x:c>
    </x:row>
    <x:row r="3031">
      <x:c r="A3031" s="17" t="n">
        <x:v>46296.2259837963</x:v>
      </x:c>
      <x:c r="B3031" s="14" t="str">
        <x:v>Spagna</x:v>
      </x:c>
      <x:c r="C3031" s="15" t="str">
        <x:v>In precedenza</x:v>
      </x:c>
      <x:c r="D3031" s="16" t="str">
        <x:v>RD 902/2020 in vigore; RD 723/2026 efficace dal 5 ottobre 2026; completezza del recepimento della direttiva UE sulla trasparenza retributiva non verificata</x:v>
      </x:c>
      <x:c r="E3031" s="15" t="str">
        <x:v>https://www.boe.es/eli/es/rd/2020/10/13/902/con
https://www.boe.es/eli/es/rd/2026/09/09/723/con
https://eur-lex.europa.eu/eli/dir/2023/970/oj</x:v>
      </x:c>
      <x:c r="F3031" s="14" t="str">
        <x:v>/reviewJournal/2026-10-01-deep-review/records/es/before</x:v>
      </x:c>
    </x:row>
    <x:row r="3032">
      <x:c r="A3032" s="17" t="n">
        <x:v>46296.2259837963</x:v>
      </x:c>
      <x:c r="B3032" s="14" t="str">
        <x:v>Spagna</x:v>
      </x:c>
      <x:c r="C3032" s="15" t="str">
        <x:v>Tempistiche / condizione</x:v>
      </x:c>
      <x:c r="D3032" s="16" t="str">
        <x:v>Avvio operativo: 5 ottobre 2026. Le richieste dei lavoratori già in servizio richiedono una risposta entro 30 giorni lavorativi. Mantenere aperta la verifica distinta del recepimento della direttiva sulla trasparenza retributiva.</x:v>
      </x:c>
      <x:c r="E3032" s="15" t="str">
        <x:v>https://www.boe.es/eli/es/rd/2020/10/13/902/con
https://www.boe.es/eli/es/rd/2026/09/09/723/con
https://eur-lex.europa.eu/eli/dir/2023/970/oj</x:v>
      </x:c>
      <x:c r="F3032" s="14" t="str">
        <x:v>/reviewJournal/2026-10-01-deep-review/records/es/due</x:v>
      </x:c>
    </x:row>
    <x:row r="3033">
      <x:c r="A3033" s="17" t="n">
        <x:v>46296.2259837963</x:v>
      </x:c>
      <x:c r="B3033" s="14" t="str">
        <x:v>Spagna</x:v>
      </x:c>
      <x:c r="C3033" s="15" t="str">
        <x:v>Riscontro</x:v>
      </x:c>
      <x:c r="D3033" s="16" t="str">
        <x:v>Il testo ufficiale del BOE è stato riletto il 1° ottobre. Il RD 723/2026 entra in vigore il 5 ottobre, 20 giorni dopo la pubblicazione. Nel proprio ambito di applicazione impone informazioni scritte sul rapporto di lavoro e offre ai lavoratori già in servizio una procedura di richiesta con risposta del datore entro 30 giorni lavorativi. Attua la direttiva 2019/1152 e non prova che la direttiva (UE) 2023/970 sia stata recepita integralmente.</x:v>
      </x:c>
      <x:c r="E3033" s="15" t="str">
        <x:v>https://www.boe.es/eli/es/rd/2020/10/13/902/con
https://www.boe.es/eli/es/rd/2026/09/09/723/con
https://eur-lex.europa.eu/eli/dir/2023/970/oj</x:v>
      </x:c>
      <x:c r="F3033" s="14" t="str">
        <x:v>/reviewJournal/2026-10-01-deep-review/records/es/finding</x:v>
      </x:c>
    </x:row>
    <x:row r="3034">
      <x:c r="A3034" s="17" t="n">
        <x:v>46296.2259837963</x:v>
      </x:c>
      <x:c r="B3034" s="14" t="str">
        <x:v>Spagna</x:v>
      </x:c>
      <x:c r="C3034" s="15" t="str">
        <x:v>Responsabile suggerito</x:v>
      </x:c>
      <x:c r="D3034" s="16" t="str">
        <x:v>Responsabile HR e dell’amministrazione delle retribuzioni con un consulente spagnolo in diritto del lavoro e il responsabile dei sistemi decisionali automatizzati</x:v>
      </x:c>
      <x:c r="E3034" s="15" t="str">
        <x:v>https://www.boe.es/eli/es/rd/2020/10/13/902/con
https://www.boe.es/eli/es/rd/2026/09/09/723/con
https://eur-lex.europa.eu/eli/dir/2023/970/oj</x:v>
      </x:c>
      <x:c r="F3034" s="14" t="str">
        <x:v>/reviewJournal/2026-10-01-deep-review/records/es/owner</x:v>
      </x:c>
    </x:row>
    <x:row r="3035">
      <x:c r="A3035" s="17" t="n">
        <x:v>46296.2259837963</x:v>
      </x:c>
      <x:c r="B3035" s="14" t="str">
        <x:v>Unione europea</x:v>
      </x:c>
      <x:c r="C3035" s="15" t="str">
        <x:v>Prossimo passo consigliato</x:v>
      </x:c>
      <x:c r="D3035" s="16" t="str">
        <x:v>Creare un registro degli obblighi per ciascuna entità giuridica e Paese: numero di lavoratori, periodo retributivo, richieste dei lavoratori, responsabile della rendicontazione e fonte normativa locale.</x:v>
      </x:c>
      <x:c r="E3035" s="15" t="str">
        <x:v>https://eur-lex.europa.eu/eli/dir/2023/970/oj</x:v>
      </x:c>
      <x:c r="F3035" s="14" t="str">
        <x:v>/reviewJournal/2026-10-01-deep-review/records/eu-core/action</x:v>
      </x:c>
    </x:row>
    <x:row r="3036">
      <x:c r="A3036" s="17" t="n">
        <x:v>46296.2259837963</x:v>
      </x:c>
      <x:c r="B3036" s="14" t="str">
        <x:v>Unione europea</x:v>
      </x:c>
      <x:c r="C3036" s="15" t="str">
        <x:v>In precedenza</x:v>
      </x:c>
      <x:c r="D3036" s="16" t="str">
        <x:v>Quadro di base dell'UE in vigore; occorre verificare la normativa nazionale</x:v>
      </x:c>
      <x:c r="E3036" s="15" t="str">
        <x:v>https://eur-lex.europa.eu/eli/dir/2023/970/oj</x:v>
      </x:c>
      <x:c r="F3036" s="14" t="str">
        <x:v>/reviewJournal/2026-10-01-deep-review/records/eu-core/before</x:v>
      </x:c>
    </x:row>
    <x:row r="3037">
      <x:c r="A3037" s="17" t="n">
        <x:v>46296.2259837963</x:v>
      </x:c>
      <x:c r="B3037" s="14" t="str">
        <x:v>Unione europea</x:v>
      </x:c>
      <x:c r="C3037" s="15" t="str">
        <x:v>Tempistiche / condizione</x:v>
      </x:c>
      <x:c r="D3037" s="16" t="str">
        <x:v>Prima rendicontazione UE: 7 giugno 2027 per 150+ dipendenti; 7 giugno 2031 per 100–149, secondo la legislazione nazionale.</x:v>
      </x:c>
      <x:c r="E3037" s="15" t="str">
        <x:v>https://eur-lex.europa.eu/eli/dir/2023/970/oj</x:v>
      </x:c>
      <x:c r="F3037" s="14" t="str">
        <x:v>/reviewJournal/2026-10-01-deep-review/records/eu-core/due</x:v>
      </x:c>
    </x:row>
    <x:row r="3038">
      <x:c r="A3038" s="17" t="n">
        <x:v>46296.2259837963</x:v>
      </x:c>
      <x:c r="B3038" s="14" t="str">
        <x:v>Unione europea</x:v>
      </x:c>
      <x:c r="C3038" s="15" t="str">
        <x:v>Riscontro</x:v>
      </x:c>
      <x:c r="D3038" s="16" t="str">
        <x:v>Nel controllo delle variazioni del 1 ottobre non è stato confermato alcun atto ufficiale che superi il quadro registrato. Si mantiene la posizione documentata: La direttiva (UE) 2023/970 stabilisce il quadro comune dell’UE per la parità retributiva, la trasparenza nel reclutamento, i diritti di informazione dei lavoratori, la rendicontazione dei datori e l’applicazione delle norme. Il termine di recepimento è scaduto il 7 giugno 2026, ma gli obblighi dei datori devono essere interpretati alla luce della legislazione adottata in ciascun paese.</x:v>
      </x:c>
      <x:c r="E3038" s="15" t="str">
        <x:v>https://eur-lex.europa.eu/eli/dir/2023/970/oj</x:v>
      </x:c>
      <x:c r="F3038" s="14" t="str">
        <x:v>/reviewJournal/2026-10-01-deep-review/records/eu-core/finding</x:v>
      </x:c>
    </x:row>
    <x:row r="3039">
      <x:c r="A3039" s="17" t="n">
        <x:v>46296.2259837963</x:v>
      </x:c>
      <x:c r="B3039" s="14" t="str">
        <x:v>Unione europea</x:v>
      </x:c>
      <x:c r="C3039" s="15" t="str">
        <x:v>Responsabile suggerito</x:v>
      </x:c>
      <x:c r="D3039" s="16" t="str">
        <x:v>Responsabile HR con un consulente legale locale in diritto del lavoro</x:v>
      </x:c>
      <x:c r="E3039" s="15" t="str">
        <x:v>https://eur-lex.europa.eu/eli/dir/2023/970/oj</x:v>
      </x:c>
      <x:c r="F3039" s="14" t="str">
        <x:v>/reviewJournal/2026-10-01-deep-review/records/eu-core/owner</x:v>
      </x:c>
    </x:row>
    <x:row r="3040">
      <x:c r="A3040" s="17" t="n">
        <x:v>46296.2259837963</x:v>
      </x:c>
      <x:c r="B3040" s="14" t="str">
        <x:v>Finlandia</x:v>
      </x:c>
      <x:c r="C3040" s="15" t="str">
        <x:v>Prossimo passo consigliato</x:v>
      </x:c>
      <x:c r="D3040" s="16" t="str">
        <x:v>Mantenere la mappatura dei campi dei dati retributivi e il calendario proposto per il 2027 qualificati come dipendenti dall'adozione della legge; monitorare il Parlamento e Finlex per il testo adottato.</x:v>
      </x:c>
      <x:c r="E3040" s="15" t="str">
        <x:v>https://www.finlex.fi/fi/hallituksen-esitykset/2026/129
https://valtioneuvosto.fi/hanke?tunnus=STM069:00/2024</x:v>
      </x:c>
      <x:c r="F3040" s="14" t="str">
        <x:v>/reviewJournal/2026-10-01-deep-review/records/fi/action</x:v>
      </x:c>
    </x:row>
    <x:row r="3041">
      <x:c r="A3041" s="17" t="n">
        <x:v>46296.2259837963</x:v>
      </x:c>
      <x:c r="B3041" s="14" t="str">
        <x:v>Finlandia</x:v>
      </x:c>
      <x:c r="C3041" s="15" t="str">
        <x:v>In precedenza</x:v>
      </x:c>
      <x:c r="D3041" s="16" t="str">
        <x:v>Disegno di legge governativo pendente — non è una legge adottata</x:v>
      </x:c>
      <x:c r="E3041" s="15" t="str">
        <x:v>https://www.finlex.fi/fi/hallituksen-esitykset/2026/129
https://valtioneuvosto.fi/hanke?tunnus=STM069:00/2024</x:v>
      </x:c>
      <x:c r="F3041" s="14" t="str">
        <x:v>/reviewJournal/2026-10-01-deep-review/records/fi/before</x:v>
      </x:c>
    </x:row>
    <x:row r="3042">
      <x:c r="A3042" s="17" t="n">
        <x:v>46296.2259837963</x:v>
      </x:c>
      <x:c r="B3042" s="14" t="str">
        <x:v>Finlandia</x:v>
      </x:c>
      <x:c r="C3042" s="15" t="str">
        <x:v>Tempistiche / condizione</x:v>
      </x:c>
      <x:c r="D3042" s="16" t="str">
        <x:v>Riesaminare immediatamente quando il Parlamento adotterà o modificherà HE 129/2026; non viene indicata alcuna scadenza per i datori di lavoro basata sulla proposta.</x:v>
      </x:c>
      <x:c r="E3042" s="15" t="str">
        <x:v>https://www.finlex.fi/fi/hallituksen-esitykset/2026/129
https://valtioneuvosto.fi/hanke?tunnus=STM069:00/2024</x:v>
      </x:c>
      <x:c r="F3042" s="14" t="str">
        <x:v>/reviewJournal/2026-10-01-deep-review/records/fi/due</x:v>
      </x:c>
    </x:row>
    <x:row r="3043">
      <x:c r="A3043" s="17" t="n">
        <x:v>46296.2259837963</x:v>
      </x:c>
      <x:c r="B3043" s="14" t="str">
        <x:v>Finlandia</x:v>
      </x:c>
      <x:c r="C3043" s="15" t="str">
        <x:v>Riscontro</x:v>
      </x:c>
      <x:c r="D3043" s="16" t="str">
        <x:v>Il fascicolo ufficiale Finlex è stato riletto il 1° ottobre e continua a qualificare HE 129/2026 come proposta governativa. Non sono stati confermati né un atto adottato né un'entrata in vigore disposta per legge. Durante questa esecuzione non è stato possibile estrarre in modo affidabile il percorso del progetto governativo collegato, pertanto il calendario rimane subordinato all'adozione della legge.</x:v>
      </x:c>
      <x:c r="E3043" s="15" t="str">
        <x:v>https://www.finlex.fi/fi/hallituksen-esitykset/2026/129
https://valtioneuvosto.fi/hanke?tunnus=STM069:00/2024</x:v>
      </x:c>
      <x:c r="F3043" s="14" t="str">
        <x:v>/reviewJournal/2026-10-01-deep-review/records/fi/finding</x:v>
      </x:c>
    </x:row>
    <x:row r="3044">
      <x:c r="A3044" s="17" t="n">
        <x:v>46296.2259837963</x:v>
      </x:c>
      <x:c r="B3044" s="14" t="str">
        <x:v>Finlandia</x:v>
      </x:c>
      <x:c r="C3044" s="15" t="str">
        <x:v>Responsabile suggerito</x:v>
      </x:c>
      <x:c r="D3044" s="16" t="str">
        <x:v>Responsabile HR con un consulente finlandese in diritto del lavoro</x:v>
      </x:c>
      <x:c r="E3044" s="15" t="str">
        <x:v>https://www.finlex.fi/fi/hallituksen-esitykset/2026/129
https://valtioneuvosto.fi/hanke?tunnus=STM069:00/2024</x:v>
      </x:c>
      <x:c r="F3044" s="14" t="str">
        <x:v>/reviewJournal/2026-10-01-deep-review/records/fi/owner</x:v>
      </x:c>
    </x:row>
    <x:row r="3045">
      <x:c r="A3045" s="17" t="n">
        <x:v>46296.2259837963</x:v>
      </x:c>
      <x:c r="B3045" s="14" t="str">
        <x:v>Francia</x:v>
      </x:c>
      <x:c r="C3045" s="15" t="str">
        <x:v>Prossimo passo consigliato</x:v>
      </x:c>
      <x:c r="D3045"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3045" s="15" t="str">
        <x:v>https://www.senat.fr/dossier-legislatif/pjl25-944.html</x:v>
      </x:c>
      <x:c r="F3045" s="14" t="str">
        <x:v>/reviewJournal/2026-10-01-deep-review/records/fr/action</x:v>
      </x:c>
    </x:row>
    <x:row r="3046">
      <x:c r="A3046" s="17" t="n">
        <x:v>46296.2259837963</x:v>
      </x:c>
      <x:c r="B3046" s="14" t="str">
        <x:v>Francia</x:v>
      </x:c>
      <x:c r="C3046" s="15" t="str">
        <x:v>In precedenza</x:v>
      </x:c>
      <x:c r="D3046" s="16" t="str">
        <x:v>Disegno di legge governativo n. 944 depositato al Senato; procedura accelerata, non è una legge adottata</x:v>
      </x:c>
      <x:c r="E3046" s="15" t="str">
        <x:v>https://www.senat.fr/dossier-legislatif/pjl25-944.html</x:v>
      </x:c>
      <x:c r="F3046" s="14" t="str">
        <x:v>/reviewJournal/2026-10-01-deep-review/records/fr/before</x:v>
      </x:c>
    </x:row>
    <x:row r="3047">
      <x:c r="A3047" s="17" t="n">
        <x:v>46296.2259837963</x:v>
      </x:c>
      <x:c r="B3047" s="14" t="str">
        <x:v>Francia</x:v>
      </x:c>
      <x:c r="C3047" s="15" t="str">
        <x:v>Tempistiche / condizione</x:v>
      </x:c>
      <x:c r="D3047" s="16" t="str">
        <x:v>Monitorare fin d'ora la prima lettura al Senato e gli emendamenti; prima dell'adozione non si applica alcuna scadenza per i datori di lavoro basata sul disegno di legge.</x:v>
      </x:c>
      <x:c r="E3047" s="15" t="str">
        <x:v>https://www.senat.fr/dossier-legislatif/pjl25-944.html</x:v>
      </x:c>
      <x:c r="F3047" s="14" t="str">
        <x:v>/reviewJournal/2026-10-01-deep-review/records/fr/due</x:v>
      </x:c>
    </x:row>
    <x:row r="3048">
      <x:c r="A3048" s="17" t="n">
        <x:v>46296.2259837963</x:v>
      </x:c>
      <x:c r="B3048" s="14" t="str">
        <x:v>Francia</x:v>
      </x:c>
      <x:c r="C3048" s="15" t="str">
        <x:v>Riscontro</x:v>
      </x:c>
      <x:c r="D3048" s="16" t="str">
        <x:v>Il 1° ottobre non è stata confermata alcuna misura francese adottata in materia di trasparenza retributiva. L’accesso automatizzato alla fonte governativa ufficiale ha restituito HTTP 403; pertanto, per il disegno di legge 944, si mantiene la posizione documentata nell’ultima revisione sostanziale. Si precisa esplicitamente che non si tratta di una nuova verifica del contenuto.</x:v>
      </x:c>
      <x:c r="E3048" s="15" t="str">
        <x:v>https://www.senat.fr/dossier-legislatif/pjl25-944.html</x:v>
      </x:c>
      <x:c r="F3048" s="14" t="str">
        <x:v>/reviewJournal/2026-10-01-deep-review/records/fr/finding</x:v>
      </x:c>
    </x:row>
    <x:row r="3049">
      <x:c r="A3049" s="17" t="n">
        <x:v>46296.2259837963</x:v>
      </x:c>
      <x:c r="B3049" s="14" t="str">
        <x:v>Francia</x:v>
      </x:c>
      <x:c r="C3049" s="15" t="str">
        <x:v>Responsabile suggerito</x:v>
      </x:c>
      <x:c r="D3049" s="16" t="str">
        <x:v>Responsabile HR con un consulente francese in diritto del lavoro</x:v>
      </x:c>
      <x:c r="E3049" s="15" t="str">
        <x:v>https://www.senat.fr/dossier-legislatif/pjl25-944.html</x:v>
      </x:c>
      <x:c r="F3049" s="14" t="str">
        <x:v>/reviewJournal/2026-10-01-deep-review/records/fr/owner</x:v>
      </x:c>
    </x:row>
    <x:row r="3050">
      <x:c r="A3050" s="17" t="n">
        <x:v>46296.2259837963</x:v>
      </x:c>
      <x:c r="B3050" s="14" t="str">
        <x:v>Grecia</x:v>
      </x:c>
      <x:c r="C3050" s="15" t="str">
        <x:v>Prossimo passo consigliato</x:v>
      </x:c>
      <x:c r="D3050" s="16" t="str">
        <x:v>Prima di fissare la scadenza di ciascuna entità giuridica, incaricare un consulente locale di individuare gli articoli e le istruzioni di deposito applicabili.</x:v>
      </x:c>
      <x:c r="E3050" s="15" t="str">
        <x:v>https://www.hellenicparliament.gr/Nomothetiko-Ergo/Anazitisi-Nomothetikou-Ergou?law_id=69819152-96bb-4486-a636-b47201885eb8</x:v>
      </x:c>
      <x:c r="F3050" s="14" t="str">
        <x:v>/reviewJournal/2026-10-01-deep-review/records/gr/action</x:v>
      </x:c>
    </x:row>
    <x:row r="3051">
      <x:c r="A3051" s="17" t="n">
        <x:v>46296.2259837963</x:v>
      </x:c>
      <x:c r="B3051" s="14" t="str">
        <x:v>Grecia</x:v>
      </x:c>
      <x:c r="C3051" s="15" t="str">
        <x:v>In precedenza</x:v>
      </x:c>
      <x:c r="D3051" s="16" t="str">
        <x:v>Legge 5316/2026 pubblicata; occorre confermare le disposizioni applicabili sull’entrata in vigore</x:v>
      </x:c>
      <x:c r="E3051" s="15" t="str">
        <x:v>https://www.hellenicparliament.gr/Nomothetiko-Ergo/Anazitisi-Nomothetikou-Ergou?law_id=69819152-96bb-4486-a636-b47201885eb8</x:v>
      </x:c>
      <x:c r="F3051" s="14" t="str">
        <x:v>/reviewJournal/2026-10-01-deep-review/records/gr/before</x:v>
      </x:c>
    </x:row>
    <x:row r="3052">
      <x:c r="A3052" s="17" t="n">
        <x:v>46296.2259837963</x:v>
      </x:c>
      <x:c r="B3052" s="14" t="str">
        <x:v>Grecia</x:v>
      </x:c>
      <x:c r="C3052" s="15" t="str">
        <x:v>Tempistiche / condizione</x:v>
      </x:c>
      <x:c r="D3052" s="16" t="str">
        <x:v>L'entrata in vigore e la data di deposito specifiche per l'entità devono ancora essere confermate.</x:v>
      </x:c>
      <x:c r="E3052" s="15" t="str">
        <x:v>https://www.hellenicparliament.gr/Nomothetiko-Ergo/Anazitisi-Nomothetikou-Ergou?law_id=69819152-96bb-4486-a636-b47201885eb8</x:v>
      </x:c>
      <x:c r="F3052" s="14" t="str">
        <x:v>/reviewJournal/2026-10-01-deep-review/records/gr/due</x:v>
      </x:c>
    </x:row>
    <x:row r="3053">
      <x:c r="A3053" s="17" t="n">
        <x:v>46296.2259837963</x:v>
      </x:c>
      <x:c r="B3053" s="14" t="str">
        <x:v>Grecia</x:v>
      </x:c>
      <x:c r="C3053" s="15" t="str">
        <x:v>Riscontro</x:v>
      </x:c>
      <x:c r="D3053" s="16" t="str">
        <x:v>Nel controllo delle variazioni del 1° ottobre non è stato confermato alcun atto ufficiale che superi il quadro registrato. Si mantiene la posizione documentata: il fascicolo parlamentare conferma la legge 5316/2026, votata il 2 luglio e pubblicata nella Gazzetta 105 A il 6 luglio 2026. EUR-Lex registra la notifica del 23 luglio con una dichiarazione nazionale di completamento. Questi documenti di pubblicazione e notifica non accertano autonomamente ogni clausola operativa di entrata in vigore o rendicontazione, e la notifica nazionale non costituisce una valutazione di conformità della Commissione.</x:v>
      </x:c>
      <x:c r="E3053" s="15" t="str">
        <x:v>https://www.hellenicparliament.gr/Nomothetiko-Ergo/Anazitisi-Nomothetikou-Ergou?law_id=69819152-96bb-4486-a636-b47201885eb8</x:v>
      </x:c>
      <x:c r="F3053" s="14" t="str">
        <x:v>/reviewJournal/2026-10-01-deep-review/records/gr/finding</x:v>
      </x:c>
    </x:row>
    <x:row r="3054">
      <x:c r="A3054" s="17" t="n">
        <x:v>46296.2259837963</x:v>
      </x:c>
      <x:c r="B3054" s="14" t="str">
        <x:v>Grecia</x:v>
      </x:c>
      <x:c r="C3054" s="15" t="str">
        <x:v>Responsabile suggerito</x:v>
      </x:c>
      <x:c r="D3054" s="16" t="str">
        <x:v>Responsabile HR con un consulente legale locale in diritto del lavoro</x:v>
      </x:c>
      <x:c r="E3054" s="15" t="str">
        <x:v>https://www.hellenicparliament.gr/Nomothetiko-Ergo/Anazitisi-Nomothetikou-Ergou?law_id=69819152-96bb-4486-a636-b47201885eb8</x:v>
      </x:c>
      <x:c r="F3054" s="14" t="str">
        <x:v>/reviewJournal/2026-10-01-deep-review/records/gr/owner</x:v>
      </x:c>
    </x:row>
    <x:row r="3055">
      <x:c r="A3055" s="17" t="n">
        <x:v>46296.2259837963</x:v>
      </x:c>
      <x:c r="B3055" s="14" t="str">
        <x:v>Croazia</x:v>
      </x:c>
      <x:c r="C3055" s="15" t="str">
        <x:v>Prossimo passo consigliato</x:v>
      </x:c>
      <x:c r="D3055" s="16" t="str">
        <x:v>Utilizzare la metodologia esclusivamente come orientamento per la preparazione e monitorare le modifiche definitive della legge sul lavoro.</x:v>
      </x:c>
      <x:c r="E3055" s="15" t="str">
        <x:v>https://mrosp.gov.hr/istaknute-teme/metodologija-za-vrednovanje-radnih-mjesta/14102</x:v>
      </x:c>
      <x:c r="F3055" s="14" t="str">
        <x:v>/reviewJournal/2026-10-01-deep-review/records/hr/action</x:v>
      </x:c>
    </x:row>
    <x:row r="3056">
      <x:c r="A3056" s="17" t="n">
        <x:v>46296.2259837963</x:v>
      </x:c>
      <x:c r="B3056" s="14" t="str">
        <x:v>Croazia</x:v>
      </x:c>
      <x:c r="C3056" s="15" t="str">
        <x:v>In precedenza</x:v>
      </x:c>
      <x:c r="D3056" s="16" t="str">
        <x:v>Indicazioni sulla valutazione del lavoro disponibili; adeguamento legislativo in corso</x:v>
      </x:c>
      <x:c r="E3056" s="15" t="str">
        <x:v>https://mrosp.gov.hr/istaknute-teme/metodologija-za-vrednovanje-radnih-mjesta/14102</x:v>
      </x:c>
      <x:c r="F3056" s="14" t="str">
        <x:v>/reviewJournal/2026-10-01-deep-review/records/hr/before</x:v>
      </x:c>
    </x:row>
    <x:row r="3057">
      <x:c r="A3057" s="17" t="n">
        <x:v>46296.2259837963</x:v>
      </x:c>
      <x:c r="B3057" s="14" t="str">
        <x:v>Croazia</x:v>
      </x:c>
      <x:c r="C3057" s="15" t="str">
        <x:v>Tempistiche / condizione</x:v>
      </x:c>
      <x:c r="D3057" s="16" t="str">
        <x:v>Ricontrollare la fonte ufficiale indicata il 30 settembre 2026 o prima, qualora venga pubblicato un atto definitivo.</x:v>
      </x:c>
      <x:c r="E3057" s="15" t="str">
        <x:v>https://mrosp.gov.hr/istaknute-teme/metodologija-za-vrednovanje-radnih-mjesta/14102</x:v>
      </x:c>
      <x:c r="F3057" s="14" t="str">
        <x:v>/reviewJournal/2026-10-01-deep-review/records/hr/due</x:v>
      </x:c>
    </x:row>
    <x:row r="3058">
      <x:c r="A3058" s="17" t="n">
        <x:v>46296.2259837963</x:v>
      </x:c>
      <x:c r="B3058" s="14" t="str">
        <x:v>Croazia</x:v>
      </x:c>
      <x:c r="C3058" s="15" t="str">
        <x:v>Riscontro</x:v>
      </x:c>
      <x:c r="D3058" s="16" t="str">
        <x:v>Il ministero dichiara che l'adeguamento della legge sul lavoro è in corso e che la metodologia pubblicata per la valutazione del lavoro è volontaria. Non è stato confermato alcun adeguamento alla direttiva mediante norme adottate.</x:v>
      </x:c>
      <x:c r="E3058" s="15" t="str">
        <x:v>https://mrosp.gov.hr/istaknute-teme/metodologija-za-vrednovanje-radnih-mjesta/14102</x:v>
      </x:c>
      <x:c r="F3058" s="14" t="str">
        <x:v>/reviewJournal/2026-10-01-deep-review/records/hr/finding</x:v>
      </x:c>
    </x:row>
    <x:row r="3059">
      <x:c r="A3059" s="17" t="n">
        <x:v>46296.2259837963</x:v>
      </x:c>
      <x:c r="B3059" s="14" t="str">
        <x:v>Croazia</x:v>
      </x:c>
      <x:c r="C3059" s="15" t="str">
        <x:v>Responsabile suggerito</x:v>
      </x:c>
      <x:c r="D3059" s="16" t="str">
        <x:v>Responsabile HR con un consulente legale locale in diritto del lavoro</x:v>
      </x:c>
      <x:c r="E3059" s="15" t="str">
        <x:v>https://mrosp.gov.hr/istaknute-teme/metodologija-za-vrednovanje-radnih-mjesta/14102</x:v>
      </x:c>
      <x:c r="F3059" s="14" t="str">
        <x:v>/reviewJournal/2026-10-01-deep-review/records/hr/owner</x:v>
      </x:c>
    </x:row>
    <x:row r="3060">
      <x:c r="A3060" s="17" t="n">
        <x:v>46296.2259837963</x:v>
      </x:c>
      <x:c r="B3060" s="14" t="str">
        <x:v>Ungheria</x:v>
      </x:c>
      <x:c r="C3060" s="15" t="str">
        <x:v>Prossimo passo consigliato</x:v>
      </x:c>
      <x:c r="D3060" s="16" t="str">
        <x:v>Mantenere in vigore l'attuale quadro di base sulla parità retributiva e ottenere una conferma legislativa ungherese aggiornata prima di affermare nuovi obblighi derivanti dalla direttiva.</x:v>
      </x:c>
      <x:c r="E3060" s="15" t="str">
        <x:v>https://njt.jog.gov.hu/jogszabaly/2012-1-00-00</x:v>
      </x:c>
      <x:c r="F3060" s="14" t="str">
        <x:v>/reviewJournal/2026-10-01-deep-review/records/hu/action</x:v>
      </x:c>
    </x:row>
    <x:row r="3061">
      <x:c r="A3061" s="17" t="n">
        <x:v>46296.2259837963</x:v>
      </x:c>
      <x:c r="B3061" s="14" t="str">
        <x:v>Ungheria</x:v>
      </x:c>
      <x:c r="C3061" s="15" t="str">
        <x:v>In precedenza</x:v>
      </x:c>
      <x:c r="D3061" s="16" t="str">
        <x:v>Posizione attuale sul recepimento non verificata</x:v>
      </x:c>
      <x:c r="E3061" s="15" t="str">
        <x:v>https://njt.jog.gov.hu/jogszabaly/2012-1-00-00</x:v>
      </x:c>
      <x:c r="F3061" s="14" t="str">
        <x:v>/reviewJournal/2026-10-01-deep-review/records/hu/before</x:v>
      </x:c>
    </x:row>
    <x:row r="3062">
      <x:c r="A3062" s="17" t="n">
        <x:v>46296.2259837963</x:v>
      </x:c>
      <x:c r="B3062" s="14" t="str">
        <x:v>Ungheria</x:v>
      </x:c>
      <x:c r="C3062" s="15" t="str">
        <x:v>Tempistiche / condizione</x:v>
      </x:c>
      <x:c r="D3062" s="16" t="str">
        <x:v>Ricontrollare la fonte ufficiale indicata il 30 settembre 2026 o prima, qualora venga pubblicato un atto definitivo.</x:v>
      </x:c>
      <x:c r="E3062" s="15" t="str">
        <x:v>https://njt.jog.gov.hu/jogszabaly/2012-1-00-00</x:v>
      </x:c>
      <x:c r="F3062" s="14" t="str">
        <x:v>/reviewJournal/2026-10-01-deep-review/records/hu/due</x:v>
      </x:c>
    </x:row>
    <x:row r="3063">
      <x:c r="A3063" s="17" t="n">
        <x:v>46296.2259837963</x:v>
      </x:c>
      <x:c r="B3063" s="14" t="str">
        <x:v>Ungheria</x:v>
      </x:c>
      <x:c r="C3063" s="15" t="str">
        <x:v>Riscontro</x:v>
      </x:c>
      <x:c r="D3063" s="16" t="str">
        <x:v>È stato riletto l'attuale quadro di base del Codice del lavoro sulla parità retributiva. Nessuna fonte ufficiale accessibile esaminata oggi ha confermato una misura nazionale definitiva di attuazione della direttiva 2023/970.</x:v>
      </x:c>
      <x:c r="E3063" s="15" t="str">
        <x:v>https://njt.jog.gov.hu/jogszabaly/2012-1-00-00</x:v>
      </x:c>
      <x:c r="F3063" s="14" t="str">
        <x:v>/reviewJournal/2026-10-01-deep-review/records/hu/finding</x:v>
      </x:c>
    </x:row>
    <x:row r="3064">
      <x:c r="A3064" s="17" t="n">
        <x:v>46296.2259837963</x:v>
      </x:c>
      <x:c r="B3064" s="14" t="str">
        <x:v>Ungheria</x:v>
      </x:c>
      <x:c r="C3064" s="15" t="str">
        <x:v>Responsabile suggerito</x:v>
      </x:c>
      <x:c r="D3064" s="16" t="str">
        <x:v>Responsabile HR con un consulente legale locale in diritto del lavoro</x:v>
      </x:c>
      <x:c r="E3064" s="15" t="str">
        <x:v>https://njt.jog.gov.hu/jogszabaly/2012-1-00-00</x:v>
      </x:c>
      <x:c r="F3064" s="14" t="str">
        <x:v>/reviewJournal/2026-10-01-deep-review/records/hu/owner</x:v>
      </x:c>
    </x:row>
    <x:row r="3065">
      <x:c r="A3065" s="17" t="n">
        <x:v>46296.2259837963</x:v>
      </x:c>
      <x:c r="B3065" s="14" t="str">
        <x:v>Irlanda</x:v>
      </x:c>
      <x:c r="C3065" s="15" t="str">
        <x:v>Prossimo passo consigliato</x:v>
      </x:c>
      <x:c r="D3065" s="16" t="str">
        <x:v>Proseguire l'attuale processo di rendicontazione per 50+ dipendenti e ottenere una conferma ufficiale diretta prima di modificare lo stato di attuazione della direttiva.</x:v>
      </x:c>
      <x:c r="E3065" s="15" t="str">
        <x:v>https://www.genderpaygapireland.gov.ie/
https://data.oireachtas.ie/akn/ie/debateRecord/dail/2026-06-16/writtens/mul@/dbsect_601.xml</x:v>
      </x:c>
      <x:c r="F3065" s="14" t="str">
        <x:v>/reviewJournal/2026-10-01-deep-review/records/ie/action</x:v>
      </x:c>
    </x:row>
    <x:row r="3066">
      <x:c r="A3066" s="17" t="n">
        <x:v>46296.2259837963</x:v>
      </x:c>
      <x:c r="B3066" s="14" t="str">
        <x:v>Irlanda</x:v>
      </x:c>
      <x:c r="C3066" s="15" t="str">
        <x:v>In precedenza</x:v>
      </x:c>
      <x:c r="D3066" s="16" t="str">
        <x:v>Rendicontazione vigente sul divario retributivo di genere per 50+; stato attuale del recepimento completo non verificato</x:v>
      </x:c>
      <x:c r="E3066" s="15" t="str">
        <x:v>https://www.genderpaygapireland.gov.ie/
https://data.oireachtas.ie/akn/ie/debateRecord/dail/2026-06-16/writtens/mul@/dbsect_601.xml</x:v>
      </x:c>
      <x:c r="F3066" s="14" t="str">
        <x:v>/reviewJournal/2026-10-01-deep-review/records/ie/before</x:v>
      </x:c>
    </x:row>
    <x:row r="3067">
      <x:c r="A3067" s="17" t="n">
        <x:v>46296.2259837963</x:v>
      </x:c>
      <x:c r="B3067" s="14" t="str">
        <x:v>Irlanda</x:v>
      </x:c>
      <x:c r="C3067" s="15" t="str">
        <x:v>Tempistiche / condizione</x:v>
      </x:c>
      <x:c r="D3067" s="16" t="str">
        <x:v>Ricontrollare la fonte ufficiale indicata il 30 settembre 2026 o prima, qualora venga pubblicato un atto definitivo.</x:v>
      </x:c>
      <x:c r="E3067" s="15" t="str">
        <x:v>https://www.genderpaygapireland.gov.ie/
https://data.oireachtas.ie/akn/ie/debateRecord/dail/2026-06-16/writtens/mul@/dbsect_601.xml</x:v>
      </x:c>
      <x:c r="F3067" s="14" t="str">
        <x:v>/reviewJournal/2026-10-01-deep-review/records/ie/due</x:v>
      </x:c>
    </x:row>
    <x:row r="3068">
      <x:c r="A3068" s="17" t="n">
        <x:v>46296.2259837963</x:v>
      </x:c>
      <x:c r="B3068" s="14" t="str">
        <x:v>Irlanda</x:v>
      </x:c>
      <x:c r="C3068" s="15" t="str">
        <x:v>Riscontro</x:v>
      </x:c>
      <x:c r="D3068" s="16" t="str">
        <x:v>Oggi il portale ufficiale Gender Pay Gap non era accessibile e ha restituito HTTP 403. La rendicontazione vigente per 50+ dipendenti rimane il quadro di riferimento, ma dalle fonti ufficiali accessibili non è stata confermata alcuna successiva misura adottata relativa alla direttiva.</x:v>
      </x:c>
      <x:c r="E3068" s="15" t="str">
        <x:v>https://www.genderpaygapireland.gov.ie/
https://data.oireachtas.ie/akn/ie/debateRecord/dail/2026-06-16/writtens/mul@/dbsect_601.xml</x:v>
      </x:c>
      <x:c r="F3068" s="14" t="str">
        <x:v>/reviewJournal/2026-10-01-deep-review/records/ie/finding</x:v>
      </x:c>
    </x:row>
    <x:row r="3069">
      <x:c r="A3069" s="17" t="n">
        <x:v>46296.2259837963</x:v>
      </x:c>
      <x:c r="B3069" s="14" t="str">
        <x:v>Irlanda</x:v>
      </x:c>
      <x:c r="C3069" s="15" t="str">
        <x:v>Responsabile suggerito</x:v>
      </x:c>
      <x:c r="D3069" s="16" t="str">
        <x:v>Responsabile HR con un consulente irlandese in diritto del lavoro</x:v>
      </x:c>
      <x:c r="E3069" s="15" t="str">
        <x:v>https://www.genderpaygapireland.gov.ie/
https://data.oireachtas.ie/akn/ie/debateRecord/dail/2026-06-16/writtens/mul@/dbsect_601.xml</x:v>
      </x:c>
      <x:c r="F3069" s="14" t="str">
        <x:v>/reviewJournal/2026-10-01-deep-review/records/ie/owner</x:v>
      </x:c>
    </x:row>
    <x:row r="3070">
      <x:c r="A3070" s="17" t="n">
        <x:v>46296.2259837963</x:v>
      </x:c>
      <x:c r="B3070" s="14" t="str">
        <x:v>Israele</x:v>
      </x:c>
      <x:c r="C3070" s="15" t="str">
        <x:v>Prossimo passo consigliato</x:v>
      </x:c>
      <x:c r="D3070" s="16" t="str">
        <x:v>Ottenere la comunicazione vigente della Commissione per l'anno interessato prima di stabilire se la relazione è tardiva; conservare le relazioni interne e pubbliche applicando controlli sulla riservatezza.</x:v>
      </x:c>
      <x:c r="E3070" s="15" t="str">
        <x:v>https://main.knesset.gov.il/News/PressReleases/pages/press23082020a.aspx</x:v>
      </x:c>
      <x:c r="F3070" s="14" t="str">
        <x:v>/reviewJournal/2026-10-01-deep-review/records/il/action</x:v>
      </x:c>
    </x:row>
    <x:row r="3071">
      <x:c r="A3071" s="17" t="n">
        <x:v>46296.2259837963</x:v>
      </x:c>
      <x:c r="B3071" s="14" t="str">
        <x:v>Israele</x:v>
      </x:c>
      <x:c r="C3071" s="15" t="str">
        <x:v>In precedenza</x:v>
      </x:c>
      <x:c r="D3071" s="16" t="str">
        <x:v>Rendicontazione annuale attiva per datori di lavoro con 519+ dipendenti e per gli organismi specificati</x:v>
      </x:c>
      <x:c r="E3071" s="15" t="str">
        <x:v>https://main.knesset.gov.il/News/PressReleases/pages/press23082020a.aspx</x:v>
      </x:c>
      <x:c r="F3071" s="14" t="str">
        <x:v>/reviewJournal/2026-10-01-deep-review/records/il/before</x:v>
      </x:c>
    </x:row>
    <x:row r="3072">
      <x:c r="A3072" s="17" t="n">
        <x:v>46296.2259837963</x:v>
      </x:c>
      <x:c r="B3072" s="14" t="str">
        <x:v>Israele</x:v>
      </x:c>
      <x:c r="C3072" s="15" t="str">
        <x:v>Tempistiche / condizione</x:v>
      </x:c>
      <x:c r="D3072" s="16" t="str">
        <x:v>Scadenza di pubblicazione del ciclo corrente ed eventuale proroga: verifica necessaria.</x:v>
      </x:c>
      <x:c r="E3072" s="15" t="str">
        <x:v>https://main.knesset.gov.il/News/PressReleases/pages/press23082020a.aspx</x:v>
      </x:c>
      <x:c r="F3072" s="14" t="str">
        <x:v>/reviewJournal/2026-10-01-deep-review/records/il/due</x:v>
      </x:c>
    </x:row>
    <x:row r="3073">
      <x:c r="A3073" s="17" t="n">
        <x:v>46296.2259837963</x:v>
      </x:c>
      <x:c r="B3073" s="14" t="str">
        <x:v>Israele</x:v>
      </x:c>
      <x:c r="C3073" s="15" t="str">
        <x:v>Riscontro</x:v>
      </x:c>
      <x:c r="D3073" s="16" t="str">
        <x:v>Nel controllo delle variazioni del 1 ottobre non è stato confermato alcun atto ufficiale che superi il quadro registrato. Si mantiene la posizione documentata: La legge israeliana sulla parità retributiva impone l’analisi e la pubblicazione annuale del divario retributivo di genere ai datori con più di 518 dipendenti e agli organismi specificati cui si applica la modifica. Non si tratta di una regola universale per i datori privati: l’ambito deve essere verificato in base al tipo di entità. La scadenza dell’anno corrente e ogni eventuale proroga restano non verificate in questa revisione.</x:v>
      </x:c>
      <x:c r="E3073" s="15" t="str">
        <x:v>https://main.knesset.gov.il/News/PressReleases/pages/press23082020a.aspx</x:v>
      </x:c>
      <x:c r="F3073" s="14" t="str">
        <x:v>/reviewJournal/2026-10-01-deep-review/records/il/finding</x:v>
      </x:c>
    </x:row>
    <x:row r="3074">
      <x:c r="A3074" s="17" t="n">
        <x:v>46296.2259837963</x:v>
      </x:c>
      <x:c r="B3074" s="14" t="str">
        <x:v>Israele</x:v>
      </x:c>
      <x:c r="C3074" s="15" t="str">
        <x:v>Responsabile suggerito</x:v>
      </x:c>
      <x:c r="D3074" s="16" t="str">
        <x:v>Responsabile HR con un consulente legale locale in diritto del lavoro</x:v>
      </x:c>
      <x:c r="E3074" s="15" t="str">
        <x:v>https://main.knesset.gov.il/News/PressReleases/pages/press23082020a.aspx</x:v>
      </x:c>
      <x:c r="F3074" s="14" t="str">
        <x:v>/reviewJournal/2026-10-01-deep-review/records/il/owner</x:v>
      </x:c>
    </x:row>
    <x:row r="3075">
      <x:c r="A3075" s="17" t="n">
        <x:v>46296.2259837963</x:v>
      </x:c>
      <x:c r="B3075" s="14" t="str">
        <x:v>India</x:v>
      </x:c>
      <x:c r="C3075" s="15" t="str">
        <x:v>Prossimo passo consigliato</x:v>
      </x:c>
      <x:c r="D3075" s="16" t="str">
        <x:v>Rivedere i modelli di reclutamento e i controlli sui confronti retributivi affinché siano applicati in modo inclusivo rispetto al genere; confermare le norme centrali o statali appropriate per lo stabilimento.</x:v>
      </x:c>
      <x:c r="E3075" s="15" t="str">
        <x:v>https://www.pib.gov.in/FactsheetDetails.aspx?Id=150481&amp;lang=1&amp;reg=3
https://www.indiacode.nic.in/show-data?actid=AC_CEN_6_0_00035_201929_1608714855550&amp;orderno=3&amp;sectionId=51615&amp;sectionno=3</x:v>
      </x:c>
      <x:c r="F3075" s="14" t="str">
        <x:v>/reviewJournal/2026-10-01-deep-review/records/in/action</x:v>
      </x:c>
    </x:row>
    <x:row r="3076">
      <x:c r="A3076" s="17" t="n">
        <x:v>46296.2259837963</x:v>
      </x:c>
      <x:c r="B3076" s="14" t="str">
        <x:v>India</x:v>
      </x:c>
      <x:c r="C3076" s="15" t="str">
        <x:v>In precedenza</x:v>
      </x:c>
      <x:c r="D3076" s="16" t="str">
        <x:v>Articolo 3 del Code on Wages in vigore; nessuna rendicontazione pubblica universale</x:v>
      </x:c>
      <x:c r="E3076" s="15" t="str">
        <x:v>https://www.pib.gov.in/FactsheetDetails.aspx?Id=150481&amp;lang=1&amp;reg=3
https://www.indiacode.nic.in/show-data?actid=AC_CEN_6_0_00035_201929_1608714855550&amp;orderno=3&amp;sectionId=51615&amp;sectionno=3</x:v>
      </x:c>
      <x:c r="F3076" s="14" t="str">
        <x:v>/reviewJournal/2026-10-01-deep-review/records/in/before</x:v>
      </x:c>
    </x:row>
    <x:row r="3077">
      <x:c r="A3077" s="17" t="n">
        <x:v>46296.2259837963</x:v>
      </x:c>
      <x:c r="B3077" s="14" t="str">
        <x:v>India</x:v>
      </x:c>
      <x:c r="C3077" s="15" t="str">
        <x:v>Tempistiche / condizione</x:v>
      </x:c>
      <x:c r="D3077" s="16" t="str">
        <x:v>Applicare da subito i controlli esistenti previsti dall’articolo 3; non viene affermata una scadenza universale per la presentazione di dati sul divario retributivo.</x:v>
      </x:c>
      <x:c r="E3077" s="15" t="str">
        <x:v>https://www.pib.gov.in/FactsheetDetails.aspx?Id=150481&amp;lang=1&amp;reg=3
https://www.indiacode.nic.in/show-data?actid=AC_CEN_6_0_00035_201929_1608714855550&amp;orderno=3&amp;sectionId=51615&amp;sectionno=3</x:v>
      </x:c>
      <x:c r="F3077" s="14" t="str">
        <x:v>/reviewJournal/2026-10-01-deep-review/records/in/due</x:v>
      </x:c>
    </x:row>
    <x:row r="3078">
      <x:c r="A3078" s="17" t="n">
        <x:v>46296.2259837963</x:v>
      </x:c>
      <x:c r="B3078" s="14" t="str">
        <x:v>India</x:v>
      </x:c>
      <x:c r="C3078" s="15" t="str">
        <x:v>Riscontro</x:v>
      </x:c>
      <x:c r="D3078" s="16" t="str">
        <x:v>Nel controllo delle variazioni del 1 ottobre non è stato confermato alcun atto ufficiale che superi il quadro registrato. Si mantiene la posizione documentata: L’articolo 3 del Code on Wages indiano è entrato in vigore il 21 novembre 2025 e vieta la discriminazione di genere nella retribuzione per lo stesso lavoro o per un lavoro simile e nel reclutamento, fatte salve le eccezioni previste dalla legge. Non prevede una soglia generale di organico e non istituisce una relazione pubblica universale dei datori sul divario retributivo.</x:v>
      </x:c>
      <x:c r="E3078" s="15" t="str">
        <x:v>https://www.pib.gov.in/FactsheetDetails.aspx?Id=150481&amp;lang=1&amp;reg=3
https://www.indiacode.nic.in/show-data?actid=AC_CEN_6_0_00035_201929_1608714855550&amp;orderno=3&amp;sectionId=51615&amp;sectionno=3</x:v>
      </x:c>
      <x:c r="F3078" s="14" t="str">
        <x:v>/reviewJournal/2026-10-01-deep-review/records/in/finding</x:v>
      </x:c>
    </x:row>
    <x:row r="3079">
      <x:c r="A3079" s="17" t="n">
        <x:v>46296.2259837963</x:v>
      </x:c>
      <x:c r="B3079" s="14" t="str">
        <x:v>India</x:v>
      </x:c>
      <x:c r="C3079" s="15" t="str">
        <x:v>Responsabile suggerito</x:v>
      </x:c>
      <x:c r="D3079" s="16" t="str">
        <x:v>Responsabile HR con un consulente legale locale in diritto del lavoro</x:v>
      </x:c>
      <x:c r="E3079" s="15" t="str">
        <x:v>https://www.pib.gov.in/FactsheetDetails.aspx?Id=150481&amp;lang=1&amp;reg=3
https://www.indiacode.nic.in/show-data?actid=AC_CEN_6_0_00035_201929_1608714855550&amp;orderno=3&amp;sectionId=51615&amp;sectionno=3</x:v>
      </x:c>
      <x:c r="F3079" s="14" t="str">
        <x:v>/reviewJournal/2026-10-01-deep-review/records/in/owner</x:v>
      </x:c>
    </x:row>
    <x:row r="3080">
      <x:c r="A3080" s="17" t="n">
        <x:v>46296.2259837963</x:v>
      </x:c>
      <x:c r="B3080" s="14" t="str">
        <x:v>Islanda</x:v>
      </x:c>
      <x:c r="C3080" s="15" t="str">
        <x:v>Prossimo passo consigliato</x:v>
      </x:c>
      <x:c r="D3080" s="16" t="str">
        <x:v>Reperire l’ultimo certificato o l’ultima conferma e l’approvazione del piano per la parità; calcolare la scadenza dell’entità sulla base di tali evidenze.</x:v>
      </x:c>
      <x:c r="E3080" s="15" t="str">
        <x:v>https://island.is/stjornartidindi/nr/0c4276d8-3200-4a3c-9993-7f8197d9fd8b
https://www.althingi.is/altext/stjt/2026.053.html</x:v>
      </x:c>
      <x:c r="F3080" s="14" t="str">
        <x:v>/reviewJournal/2026-10-01-deep-review/records/is/action</x:v>
      </x:c>
    </x:row>
    <x:row r="3081">
      <x:c r="A3081" s="17" t="n">
        <x:v>46296.2259837963</x:v>
      </x:c>
      <x:c r="B3081" s="14" t="str">
        <x:v>Islanda</x:v>
      </x:c>
      <x:c r="C3081" s="15" t="str">
        <x:v>In precedenza</x:v>
      </x:c>
      <x:c r="D3081" s="16" t="str">
        <x:v>Quadro nazionale di rendicontazione per 50+ addetti in vigore; il regime transitorio dipende dalla precedente certificazione</x:v>
      </x:c>
      <x:c r="E3081" s="15" t="str">
        <x:v>https://island.is/stjornartidindi/nr/0c4276d8-3200-4a3c-9993-7f8197d9fd8b
https://www.althingi.is/altext/stjt/2026.053.html</x:v>
      </x:c>
      <x:c r="F3081" s="14" t="str">
        <x:v>/reviewJournal/2026-10-01-deep-review/records/is/before</x:v>
      </x:c>
    </x:row>
    <x:row r="3082">
      <x:c r="A3082" s="17" t="n">
        <x:v>46296.2259837963</x:v>
      </x:c>
      <x:c r="B3082" s="14" t="str">
        <x:v>Islanda</x:v>
      </x:c>
      <x:c r="C3082" s="15" t="str">
        <x:v>Tempistiche / condizione</x:v>
      </x:c>
      <x:c r="D3082" s="16" t="str">
        <x:v>Certificato o conferma già ottenuti: tre anni dopo il più recente. Nessuno dei due ottenuto: prima del 1 marzo 2027.</x:v>
      </x:c>
      <x:c r="E3082" s="15" t="str">
        <x:v>https://island.is/stjornartidindi/nr/0c4276d8-3200-4a3c-9993-7f8197d9fd8b
https://www.althingi.is/altext/stjt/2026.053.html</x:v>
      </x:c>
      <x:c r="F3082" s="14" t="str">
        <x:v>/reviewJournal/2026-10-01-deep-review/records/is/due</x:v>
      </x:c>
    </x:row>
    <x:row r="3083">
      <x:c r="A3083" s="17" t="n">
        <x:v>46296.2259837963</x:v>
      </x:c>
      <x:c r="B3083" s="14" t="str">
        <x:v>Islanda</x:v>
      </x:c>
      <x:c r="C3083" s="15" t="str">
        <x:v>Riscontro</x:v>
      </x:c>
      <x:c r="D3083" s="16" t="str">
        <x:v>Nel controllo delle variazioni del 1 ottobre non è stato confermato alcun atto ufficiale che superi il quadro registrato. Si mantiene la posizione documentata: La legge 53/2026 e il testo consolidato della legge 150/2020 prevedono la rendicontazione ogni tre anni per le entità con una media annua di almeno 50 addetti. Il regolamento 946/2026 e le indicazioni dell’autorità sono stati consultati il 13 settembre: occorre trasmettere la classificazione delle mansioni, l’analisi retributiva disaggregata per sesso e, ove applicabile, un piano di interventi correttivi. La precedente osservazione sull’incorporazione nello SEE resta datata 3 settembre e non è stata nuovamente verificata.</x:v>
      </x:c>
      <x:c r="E3083" s="15" t="str">
        <x:v>https://island.is/stjornartidindi/nr/0c4276d8-3200-4a3c-9993-7f8197d9fd8b
https://www.althingi.is/altext/stjt/2026.053.html</x:v>
      </x:c>
      <x:c r="F3083" s="14" t="str">
        <x:v>/reviewJournal/2026-10-01-deep-review/records/is/finding</x:v>
      </x:c>
    </x:row>
    <x:row r="3084">
      <x:c r="A3084" s="17" t="n">
        <x:v>46296.2259837963</x:v>
      </x:c>
      <x:c r="B3084" s="14" t="str">
        <x:v>Islanda</x:v>
      </x:c>
      <x:c r="C3084" s="15" t="str">
        <x:v>Responsabile suggerito</x:v>
      </x:c>
      <x:c r="D3084" s="16" t="str">
        <x:v>Responsabile HR con un consulente legale locale in diritto del lavoro</x:v>
      </x:c>
      <x:c r="E3084" s="15" t="str">
        <x:v>https://island.is/stjornartidindi/nr/0c4276d8-3200-4a3c-9993-7f8197d9fd8b
https://www.althingi.is/altext/stjt/2026.053.html</x:v>
      </x:c>
      <x:c r="F3084" s="14" t="str">
        <x:v>/reviewJournal/2026-10-01-deep-review/records/is/owner</x:v>
      </x:c>
    </x:row>
    <x:row r="3085">
      <x:c r="A3085" s="17" t="n">
        <x:v>46296.2259837963</x:v>
      </x:c>
      <x:c r="B3085" s="14" t="str">
        <x:v>Italia</x:v>
      </x:c>
      <x:c r="C3085" s="15" t="str">
        <x:v>Prossimo passo consigliato</x:v>
      </x:c>
      <x:c r="D3085" s="16" t="str">
        <x:v>Preparare le componenti retributive annuali e orarie, i raggruppamenti di lavori di pari valore e il processo di risposta alle richieste di informazioni dei lavoratori; acquisire le istruzioni applicabili alla comunicazione dei dati prima dell’invio.</x:v>
      </x:c>
      <x:c r="E3085" s="15" t="str">
        <x:v>https://www.gazzettaufficiale.it/atto/serie_generale/caricaDettaglioAtto/originario?atto.codiceRedazionale=26G00112&amp;atto.dataPubblicazioneGazzetta=2026-06-01&amp;elenco30giorni=true
https://www.normattiva.it/eli/id/2026/06/01/26G00112/ORIGINAL</x:v>
      </x:c>
      <x:c r="F3085" s="14" t="str">
        <x:v>/reviewJournal/2026-10-01-deep-review/records/it/action</x:v>
      </x:c>
    </x:row>
    <x:row r="3086">
      <x:c r="A3086" s="17" t="n">
        <x:v>46296.2259837963</x:v>
      </x:c>
      <x:c r="B3086" s="14" t="str">
        <x:v>Italia</x:v>
      </x:c>
      <x:c r="C3086" s="15" t="str">
        <x:v>In precedenza</x:v>
      </x:c>
      <x:c r="D3086" s="16" t="str">
        <x:v>Decreto legislativo 96/2026 in vigore; le modalità attuative richiedono una verifica separata</x:v>
      </x:c>
      <x:c r="E3086" s="15" t="str">
        <x:v>https://www.gazzettaufficiale.it/atto/serie_generale/caricaDettaglioAtto/originario?atto.codiceRedazionale=26G00112&amp;atto.dataPubblicazioneGazzetta=2026-06-01&amp;elenco30giorni=true
https://www.normattiva.it/eli/id/2026/06/01/26G00112/ORIGINAL</x:v>
      </x:c>
      <x:c r="F3086" s="14" t="str">
        <x:v>/reviewJournal/2026-10-01-deep-review/records/it/before</x:v>
      </x:c>
    </x:row>
    <x:row r="3087">
      <x:c r="A3087" s="17" t="n">
        <x:v>46296.2259837963</x:v>
      </x:c>
      <x:c r="B3087" s="14" t="str">
        <x:v>Italia</x:v>
      </x:c>
      <x:c r="C3087" s="15" t="str">
        <x:v>Tempistiche / condizione</x:v>
      </x:c>
      <x:c r="D3087" s="16" t="str">
        <x:v>Prima raccolta dei dati ai sensi dell'articolo 9: 7 giugno 2027 per 150+, 7 giugno 2031 per 100–149.</x:v>
      </x:c>
      <x:c r="E3087" s="15" t="str">
        <x:v>https://www.gazzettaufficiale.it/atto/serie_generale/caricaDettaglioAtto/originario?atto.codiceRedazionale=26G00112&amp;atto.dataPubblicazioneGazzetta=2026-06-01&amp;elenco30giorni=true
https://www.normattiva.it/eli/id/2026/06/01/26G00112/ORIGINAL</x:v>
      </x:c>
      <x:c r="F3087" s="14" t="str">
        <x:v>/reviewJournal/2026-10-01-deep-review/records/it/due</x:v>
      </x:c>
    </x:row>
    <x:row r="3088">
      <x:c r="A3088" s="17" t="n">
        <x:v>46296.2259837963</x:v>
      </x:c>
      <x:c r="B3088" s="14" t="str">
        <x:v>Italia</x:v>
      </x:c>
      <x:c r="C3088" s="15" t="str">
        <x:v>Riscontro</x:v>
      </x:c>
      <x:c r="D3088" s="16" t="str">
        <x:v>Nel controllo delle variazioni del 1° ottobre non è stato confermato alcun atto ufficiale che superi il quadro registrato. Si mantiene la posizione documentata: il decreto legislativo 96/2026 è stato pubblicato il 1° giugno ed è entrato in vigore il 7 giugno 2026. L'articolo 7 prevede informazioni scritte sulla retribuzione media della categoria entro due mesi, con richieste non più di una volta all'anno e comunicazione annuale del relativo diritto. La revisione ha riguardato il decreto originario; le modifiche successive e le modalità attuative non sono state sottoposte a una verifica esaustiva.</x:v>
      </x:c>
      <x:c r="E3088" s="15" t="str">
        <x:v>https://www.gazzettaufficiale.it/atto/serie_generale/caricaDettaglioAtto/originario?atto.codiceRedazionale=26G00112&amp;atto.dataPubblicazioneGazzetta=2026-06-01&amp;elenco30giorni=true
https://www.normattiva.it/eli/id/2026/06/01/26G00112/ORIGINAL</x:v>
      </x:c>
      <x:c r="F3088" s="14" t="str">
        <x:v>/reviewJournal/2026-10-01-deep-review/records/it/finding</x:v>
      </x:c>
    </x:row>
    <x:row r="3089">
      <x:c r="A3089" s="17" t="n">
        <x:v>46296.2259837963</x:v>
      </x:c>
      <x:c r="B3089" s="14" t="str">
        <x:v>Italia</x:v>
      </x:c>
      <x:c r="C3089" s="15" t="str">
        <x:v>Responsabile suggerito</x:v>
      </x:c>
      <x:c r="D3089" s="16" t="str">
        <x:v>Responsabile HR con un consulente legale locale in diritto del lavoro</x:v>
      </x:c>
      <x:c r="E3089" s="15" t="str">
        <x:v>https://www.gazzettaufficiale.it/atto/serie_generale/caricaDettaglioAtto/originario?atto.codiceRedazionale=26G00112&amp;atto.dataPubblicazioneGazzetta=2026-06-01&amp;elenco30giorni=true
https://www.normattiva.it/eli/id/2026/06/01/26G00112/ORIGINAL</x:v>
      </x:c>
      <x:c r="F3089" s="14" t="str">
        <x:v>/reviewJournal/2026-10-01-deep-review/records/it/owner</x:v>
      </x:c>
    </x:row>
    <x:row r="3090">
      <x:c r="A3090" s="17" t="n">
        <x:v>46296.2259837963</x:v>
      </x:c>
      <x:c r="B3090" s="14" t="str">
        <x:v>Giappone</x:v>
      </x:c>
      <x:c r="C3090" s="15" t="str">
        <x:v>Prossimo passo consigliato</x:v>
      </x:c>
      <x:c r="D3090" s="16" t="str">
        <x:v>Predisporre entrambi gli indicatori e gli ulteriori elementi richiesti in base alla dimensione del datore di lavoro. Registrare il primo esercizio finanziario che termina il 1 aprile 2026 o successivamente e la data di pubblicazione.</x:v>
      </x:c>
      <x:c r="E3090" s="15" t="str">
        <x:v>https://jsite.mhlw.go.jp/tokyo-roudoukyoku/content/contents/002609287.pdf</x:v>
      </x:c>
      <x:c r="F3090" s="14" t="str">
        <x:v>/reviewJournal/2026-10-01-deep-review/records/jp/action</x:v>
      </x:c>
    </x:row>
    <x:row r="3091">
      <x:c r="A3091" s="17" t="n">
        <x:v>46296.2259837963</x:v>
      </x:c>
      <x:c r="B3091" s="14" t="str">
        <x:v>Giappone</x:v>
      </x:c>
      <x:c r="C3091" s="15" t="str">
        <x:v>In precedenza</x:v>
      </x:c>
      <x:c r="D3091" s="16" t="str">
        <x:v>Dal 1 aprile 2026 la pubblicazione del divario retributivo di genere si applica ai datori con 101+ lavoratori regolarmente occupati</x:v>
      </x:c>
      <x:c r="E3091" s="15" t="str">
        <x:v>https://jsite.mhlw.go.jp/tokyo-roudoukyoku/content/contents/002609287.pdf</x:v>
      </x:c>
      <x:c r="F3091" s="14" t="str">
        <x:v>/reviewJournal/2026-10-01-deep-review/records/jp/before</x:v>
      </x:c>
    </x:row>
    <x:row r="3092">
      <x:c r="A3092" s="17" t="n">
        <x:v>46296.2259837963</x:v>
      </x:c>
      <x:c r="B3092" s="14" t="str">
        <x:v>Giappone</x:v>
      </x:c>
      <x:c r="C3092" s="15" t="str">
        <x:v>Tempistiche / condizione</x:v>
      </x:c>
      <x:c r="D3092" s="16" t="str">
        <x:v>In genere circa tre mesi dopo l’inizio dell’esercizio finanziario successivo. La chiusura dell’esercizio a giugno 2026 indica approssimativamente settembre 2026, non una scadenza universale al 30 settembre.</x:v>
      </x:c>
      <x:c r="E3092" s="15" t="str">
        <x:v>https://jsite.mhlw.go.jp/tokyo-roudoukyoku/content/contents/002609287.pdf</x:v>
      </x:c>
      <x:c r="F3092" s="14" t="str">
        <x:v>/reviewJournal/2026-10-01-deep-review/records/jp/due</x:v>
      </x:c>
    </x:row>
    <x:row r="3093">
      <x:c r="A3093" s="17" t="n">
        <x:v>46296.2259837963</x:v>
      </x:c>
      <x:c r="B3093" s="14" t="str">
        <x:v>Giappone</x:v>
      </x:c>
      <x:c r="C3093" s="15" t="str">
        <x:v>Riscontro</x:v>
      </x:c>
      <x:c r="D3093" s="16" t="str">
        <x:v>Nel controllo delle variazioni del 1 ottobre non è stato confermato alcun atto ufficiale che superi il quadro registrato. Si mantiene la posizione documentata: Dal 1 aprile 2026, i datori con 101+ lavoratori regolarmente occupati devono pubblicare il divario retributivo di genere e la quota di donne con funzioni dirigenziali. I datori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finanziario seguente.</x:v>
      </x:c>
      <x:c r="E3093" s="15" t="str">
        <x:v>https://jsite.mhlw.go.jp/tokyo-roudoukyoku/content/contents/002609287.pdf</x:v>
      </x:c>
      <x:c r="F3093" s="14" t="str">
        <x:v>/reviewJournal/2026-10-01-deep-review/records/jp/finding</x:v>
      </x:c>
    </x:row>
    <x:row r="3094">
      <x:c r="A3094" s="17" t="n">
        <x:v>46296.2259837963</x:v>
      </x:c>
      <x:c r="B3094" s="14" t="str">
        <x:v>Giappone</x:v>
      </x:c>
      <x:c r="C3094" s="15" t="str">
        <x:v>Responsabile suggerito</x:v>
      </x:c>
      <x:c r="D3094" s="16" t="str">
        <x:v>Responsabile HR e dell’amministrazione delle retribuzioni</x:v>
      </x:c>
      <x:c r="E3094" s="15" t="str">
        <x:v>https://jsite.mhlw.go.jp/tokyo-roudoukyoku/content/contents/002609287.pdf</x:v>
      </x:c>
      <x:c r="F3094" s="14" t="str">
        <x:v>/reviewJournal/2026-10-01-deep-review/records/jp/owner</x:v>
      </x:c>
    </x:row>
    <x:row r="3095">
      <x:c r="A3095" s="17" t="n">
        <x:v>46296.2259837963</x:v>
      </x:c>
      <x:c r="B3095" s="14" t="str">
        <x:v>Corea del Sud</x:v>
      </x:c>
      <x:c r="C3095" s="15" t="str">
        <x:v>Prossimo passo consigliato</x:v>
      </x:c>
      <x:c r="D3095" s="16" t="str">
        <x:v>Riesaminare le piccole unità precedentemente escluse dal monitoraggio. Confrontare le competenze effettive, l’impegno, le responsabilità e le condizioni di lavoro all’interno dell’impresa.</x:v>
      </x:c>
      <x:c r="E3095" s="15" t="str">
        <x:v>https://elaw.klri.re.kr/kor_mobile/viewer.do?hseq=71638&amp;key=6&amp;type=sogan
https://elaw.klri.re.kr/eng_mobile/viewer.do?hseq=71639&amp;key=6&amp;type=sogan</x:v>
      </x:c>
      <x:c r="F3095" s="14" t="str">
        <x:v>/reviewJournal/2026-10-01-deep-review/records/kr/action</x:v>
      </x:c>
    </x:row>
    <x:row r="3096">
      <x:c r="A3096" s="17" t="n">
        <x:v>46296.2259837963</x:v>
      </x:c>
      <x:c r="B3096" s="14" t="str">
        <x:v>Corea del Sud</x:v>
      </x:c>
      <x:c r="C3096" s="15" t="str">
        <x:v>In precedenza</x:v>
      </x:c>
      <x:c r="D3096" s="16" t="str">
        <x:v>La legge impone la parità retributiva per lavoro di pari valore; la precedente esenzione per meno di cinque lavoratori è stata eliminata</x:v>
      </x:c>
      <x:c r="E3096" s="15" t="str">
        <x:v>https://elaw.klri.re.kr/kor_mobile/viewer.do?hseq=71638&amp;key=6&amp;type=sogan
https://elaw.klri.re.kr/eng_mobile/viewer.do?hseq=71639&amp;key=6&amp;type=sogan</x:v>
      </x:c>
      <x:c r="F3096" s="14" t="str">
        <x:v>/reviewJournal/2026-10-01-deep-review/records/kr/before</x:v>
      </x:c>
    </x:row>
    <x:row r="3097">
      <x:c r="A3097" s="17" t="n">
        <x:v>46296.2259837963</x:v>
      </x:c>
      <x:c r="B3097" s="14" t="str">
        <x:v>Corea del Sud</x:v>
      </x:c>
      <x:c r="C3097" s="15" t="str">
        <x:v>Tempistiche / condizione</x:v>
      </x:c>
      <x:c r="D3097" s="16" t="str">
        <x:v>Correggere subito l’ambito di applicazione; dall’articolo 8 non deriva una scadenza universale per la presentazione di una relazione pubblica.</x:v>
      </x:c>
      <x:c r="E3097" s="15" t="str">
        <x:v>https://elaw.klri.re.kr/kor_mobile/viewer.do?hseq=71638&amp;key=6&amp;type=sogan
https://elaw.klri.re.kr/eng_mobile/viewer.do?hseq=71639&amp;key=6&amp;type=sogan</x:v>
      </x:c>
      <x:c r="F3097" s="14" t="str">
        <x:v>/reviewJournal/2026-10-01-deep-review/records/kr/due</x:v>
      </x:c>
    </x:row>
    <x:row r="3098">
      <x:c r="A3098" s="17" t="n">
        <x:v>46296.2259837963</x:v>
      </x:c>
      <x:c r="B3098" s="14" t="str">
        <x:v>Corea del Sud</x:v>
      </x:c>
      <x:c r="C3098" s="15" t="str">
        <x:v>Riscontro</x:v>
      </x:c>
      <x:c r="D3098" s="16" t="str">
        <x:v>Nel controllo delle variazioni del 1 ottobre non è stato confermato alcun atto ufficiale che superi il quadro registrato. Si mantiene la posizione documentata: L’articolo 8 dell’Equal Employment Opportunity and Work-Family Balance Assistance Act, la legge sulle pari opportunità di lavoro e sul sostegno alla conciliazione tra lavoro e famiglia, impone la parità retributiva per lavoro di pari valore nella stessa impresa. La precedente eccezione per meno di cinque lavoratori, contenuta nell’articolo 2(2) del decreto attuativo, è stata eliminata nel 2018. Verificare nel testo coreano autentico le specifiche eccezioni rimaste, comprese le imprese che impiegano esclusivamente familiari conviventi e i lavoratori domestici.</x:v>
      </x:c>
      <x:c r="E3098" s="15" t="str">
        <x:v>https://elaw.klri.re.kr/kor_mobile/viewer.do?hseq=71638&amp;key=6&amp;type=sogan
https://elaw.klri.re.kr/eng_mobile/viewer.do?hseq=71639&amp;key=6&amp;type=sogan</x:v>
      </x:c>
      <x:c r="F3098" s="14" t="str">
        <x:v>/reviewJournal/2026-10-01-deep-review/records/kr/finding</x:v>
      </x:c>
    </x:row>
    <x:row r="3099">
      <x:c r="A3099" s="17" t="n">
        <x:v>46296.2259837963</x:v>
      </x:c>
      <x:c r="B3099" s="14" t="str">
        <x:v>Corea del Sud</x:v>
      </x:c>
      <x:c r="C3099" s="15" t="str">
        <x:v>Responsabile suggerito</x:v>
      </x:c>
      <x:c r="D3099" s="16" t="str">
        <x:v>Responsabile HR con un consulente legale locale in diritto del lavoro</x:v>
      </x:c>
      <x:c r="E3099" s="15" t="str">
        <x:v>https://elaw.klri.re.kr/kor_mobile/viewer.do?hseq=71638&amp;key=6&amp;type=sogan
https://elaw.klri.re.kr/eng_mobile/viewer.do?hseq=71639&amp;key=6&amp;type=sogan</x:v>
      </x:c>
      <x:c r="F3099" s="14" t="str">
        <x:v>/reviewJournal/2026-10-01-deep-review/records/kr/owner</x:v>
      </x:c>
    </x:row>
    <x:row r="3100">
      <x:c r="A3100" s="17" t="n">
        <x:v>46296.2259837963</x:v>
      </x:c>
      <x:c r="B3100" s="14" t="str">
        <x:v>Lituania</x:v>
      </x:c>
      <x:c r="C3100" s="15" t="str">
        <x:v>Prossimo passo consigliato</x:v>
      </x:c>
      <x:c r="D3100" s="16" t="str">
        <x:v>Associare i campi dei dati retributivi ai gruppi professionali e collaudare l’estrazione dei dati di gennaio 2027; riesaminare il sistema retributivo e il processo di accesso dei lavoratori.</x:v>
      </x:c>
      <x:c r="E3100" s="15" t="str">
        <x:v>https://socmin.lrv.lt/lt/naujienos/darbo-uzmokescio-skaidrumo-garantiju-atmintine-ujj/
https://sodra.lt/naujienos/skaidraus-atlygio-direktyva-kokius-duomenis-teiks-darbdaviai-ir-kas-bus-viesinama</x:v>
      </x:c>
      <x:c r="F3100" s="14" t="str">
        <x:v>/reviewJournal/2026-10-01-deep-review/records/lt/action</x:v>
      </x:c>
    </x:row>
    <x:row r="3101">
      <x:c r="A3101" s="17" t="n">
        <x:v>46296.2259837963</x:v>
      </x:c>
      <x:c r="B3101" s="14" t="str">
        <x:v>Lituania</x:v>
      </x:c>
      <x:c r="C3101" s="15" t="str">
        <x:v>In precedenza</x:v>
      </x:c>
      <x:c r="D3101" s="16" t="str">
        <x:v>Modifiche nazionali in vigore con date operative scaglionate</x:v>
      </x:c>
      <x:c r="E3101" s="15" t="str">
        <x:v>https://socmin.lrv.lt/lt/naujienos/darbo-uzmokescio-skaidrumo-garantiju-atmintine-ujj/
https://sodra.lt/naujienos/skaidraus-atlygio-direktyva-kokius-duomenis-teiks-darbdaviai-ir-kas-bus-viesinama</x:v>
      </x:c>
      <x:c r="F3101" s="14" t="str">
        <x:v>/reviewJournal/2026-10-01-deep-review/records/lt/before</x:v>
      </x:c>
    </x:row>
    <x:row r="3102">
      <x:c r="A3102" s="17" t="n">
        <x:v>46296.2259837963</x:v>
      </x:c>
      <x:c r="B3102" s="14" t="str">
        <x:v>Lituania</x:v>
      </x:c>
      <x:c r="C3102" s="15" t="str">
        <x:v>Tempistiche / condizione</x:v>
      </x:c>
      <x:c r="D3102" s="16" t="str">
        <x:v>Riesame del sistema retributivo entro il 31 dicembre 2026; dati mensili di gennaio 2027 da presentare in febbraio.</x:v>
      </x:c>
      <x:c r="E3102" s="15" t="str">
        <x:v>https://socmin.lrv.lt/lt/naujienos/darbo-uzmokescio-skaidrumo-garantiju-atmintine-ujj/
https://sodra.lt/naujienos/skaidraus-atlygio-direktyva-kokius-duomenis-teiks-darbdaviai-ir-kas-bus-viesinama</x:v>
      </x:c>
      <x:c r="F3102" s="14" t="str">
        <x:v>/reviewJournal/2026-10-01-deep-review/records/lt/due</x:v>
      </x:c>
    </x:row>
    <x:row r="3103">
      <x:c r="A3103" s="17" t="n">
        <x:v>46296.2259837963</x:v>
      </x:c>
      <x:c r="B3103" s="14" t="str">
        <x:v>Lituania</x:v>
      </x:c>
      <x:c r="C3103" s="15" t="str">
        <x:v>Riscontro</x:v>
      </x:c>
      <x:c r="D3103" s="16" t="str">
        <x:v>Nel controllo delle variazioni del 1° ottobre non è stato confermato alcun atto ufficiale che superi il quadro registrato. Si mantiene la posizione documentata: la Lituania ha adottato un pacchetto di modifiche sulla trasparenza retributiva. La progettazione dei sistemi retributivi dei datori di lavoro, le informazioni ai candidati, il raggruppamento dei lavori di pari valore e i flussi di dati Sodra costituiscono un programma di attuazione attivo, con obblighi e modifiche dei dati scaglionati nel periodo 2026–2028.</x:v>
      </x:c>
      <x:c r="E3103" s="15" t="str">
        <x:v>https://socmin.lrv.lt/lt/naujienos/darbo-uzmokescio-skaidrumo-garantiju-atmintine-ujj/
https://sodra.lt/naujienos/skaidraus-atlygio-direktyva-kokius-duomenis-teiks-darbdaviai-ir-kas-bus-viesinama</x:v>
      </x:c>
      <x:c r="F3103" s="14" t="str">
        <x:v>/reviewJournal/2026-10-01-deep-review/records/lt/finding</x:v>
      </x:c>
    </x:row>
    <x:row r="3104">
      <x:c r="A3104" s="17" t="n">
        <x:v>46296.2259837963</x:v>
      </x:c>
      <x:c r="B3104" s="14" t="str">
        <x:v>Lituania</x:v>
      </x:c>
      <x:c r="C3104" s="15" t="str">
        <x:v>Responsabile suggerito</x:v>
      </x:c>
      <x:c r="D3104" s="16" t="str">
        <x:v>Responsabile HR e dell’amministrazione delle retribuzioni</x:v>
      </x:c>
      <x:c r="E3104" s="15" t="str">
        <x:v>https://socmin.lrv.lt/lt/naujienos/darbo-uzmokescio-skaidrumo-garantiju-atmintine-ujj/
https://sodra.lt/naujienos/skaidraus-atlygio-direktyva-kokius-duomenis-teiks-darbdaviai-ir-kas-bus-viesinama</x:v>
      </x:c>
      <x:c r="F3104" s="14" t="str">
        <x:v>/reviewJournal/2026-10-01-deep-review/records/lt/owner</x:v>
      </x:c>
    </x:row>
    <x:row r="3105">
      <x:c r="A3105" s="17" t="n">
        <x:v>46296.2259837963</x:v>
      </x:c>
      <x:c r="B3105" s="14" t="str">
        <x:v>Lussemburgo</x:v>
      </x:c>
      <x:c r="C3105" s="15" t="str">
        <x:v>Prossimo passo consigliato</x:v>
      </x:c>
      <x:c r="D3105" s="16" t="str">
        <x:v>Mantenere il quadro di base dell'UE ai fini della preparazione e acquisire un fascicolo legislativo ufficiale lussemburghese prima di affermare l'esistenza di obblighi nazionali.</x:v>
      </x:c>
      <x:c r="E3105" s="15" t="str">
        <x:v>https://www.chd.lu/fr/meeting/1014627</x:v>
      </x:c>
      <x:c r="F3105" s="14" t="str">
        <x:v>/reviewJournal/2026-10-01-deep-review/records/lu/action</x:v>
      </x:c>
    </x:row>
    <x:row r="3106">
      <x:c r="A3106" s="17" t="n">
        <x:v>46296.2259837963</x:v>
      </x:c>
      <x:c r="B3106" s="14" t="str">
        <x:v>Lussemburgo</x:v>
      </x:c>
      <x:c r="C3106" s="15" t="str">
        <x:v>In precedenza</x:v>
      </x:c>
      <x:c r="D3106" s="16" t="str">
        <x:v>Discussione parlamentare documentata; recepimento mediante norme adottate non verificato</x:v>
      </x:c>
      <x:c r="E3106" s="15" t="str">
        <x:v>https://www.chd.lu/fr/meeting/1014627</x:v>
      </x:c>
      <x:c r="F3106" s="14" t="str">
        <x:v>/reviewJournal/2026-10-01-deep-review/records/lu/before</x:v>
      </x:c>
    </x:row>
    <x:row r="3107">
      <x:c r="A3107" s="17" t="n">
        <x:v>46296.2259837963</x:v>
      </x:c>
      <x:c r="B3107" s="14" t="str">
        <x:v>Lussemburgo</x:v>
      </x:c>
      <x:c r="C3107" s="15" t="str">
        <x:v>Tempistiche / condizione</x:v>
      </x:c>
      <x:c r="D3107" s="16" t="str">
        <x:v>Ricontrollare la fonte ufficiale indicata il 30 settembre 2026 o prima, qualora venga pubblicato un atto definitivo.</x:v>
      </x:c>
      <x:c r="E3107" s="15" t="str">
        <x:v>https://www.chd.lu/fr/meeting/1014627</x:v>
      </x:c>
      <x:c r="F3107" s="14" t="str">
        <x:v>/reviewJournal/2026-10-01-deep-review/records/lu/due</x:v>
      </x:c>
    </x:row>
    <x:row r="3108">
      <x:c r="A3108" s="17" t="n">
        <x:v>46296.2259837963</x:v>
      </x:c>
      <x:c r="B3108" s="14" t="str">
        <x:v>Lussemburgo</x:v>
      </x:c>
      <x:c r="C3108" s="15" t="str">
        <x:v>Riscontro</x:v>
      </x:c>
      <x:c r="D3108" s="16" t="str">
        <x:v>Il verbale ufficiale della commissione documenta una discussione e una richiesta relative alla direttiva. Nei documenti ufficiali accessibili oggi non sono stati confermati né un disegno di legge di attuazione, né un atto adottato, né una soglia per i datori di lavoro.</x:v>
      </x:c>
      <x:c r="E3108" s="15" t="str">
        <x:v>https://www.chd.lu/fr/meeting/1014627</x:v>
      </x:c>
      <x:c r="F3108" s="14" t="str">
        <x:v>/reviewJournal/2026-10-01-deep-review/records/lu/finding</x:v>
      </x:c>
    </x:row>
    <x:row r="3109">
      <x:c r="A3109" s="17" t="n">
        <x:v>46296.2259837963</x:v>
      </x:c>
      <x:c r="B3109" s="14" t="str">
        <x:v>Lussemburgo</x:v>
      </x:c>
      <x:c r="C3109" s="15" t="str">
        <x:v>Responsabile suggerito</x:v>
      </x:c>
      <x:c r="D3109" s="16" t="str">
        <x:v>Responsabile HR con un consulente legale locale in diritto del lavoro</x:v>
      </x:c>
      <x:c r="E3109" s="15" t="str">
        <x:v>https://www.chd.lu/fr/meeting/1014627</x:v>
      </x:c>
      <x:c r="F3109" s="14" t="str">
        <x:v>/reviewJournal/2026-10-01-deep-review/records/lu/owner</x:v>
      </x:c>
    </x:row>
    <x:row r="3110">
      <x:c r="A3110" s="17" t="n">
        <x:v>46296.2259837963</x:v>
      </x:c>
      <x:c r="B3110" s="14" t="str">
        <x:v>Lettonia</x:v>
      </x:c>
      <x:c r="C3110" s="15" t="str">
        <x:v>Prossimo passo consigliato</x:v>
      </x:c>
      <x:c r="D3110" s="16" t="str">
        <x:v>Seguire il progetto nelle fasi del Consiglio dei ministri e della Saeima; non rendere operative come vincolanti le date contenute nella bozza.</x:v>
      </x:c>
      <x:c r="E3110" s="15" t="str">
        <x:v>https://tapportals.mk.gov.lv/legal_acts/c7b96c8a-89f2-4f34-924f-6c324f59599b</x:v>
      </x:c>
      <x:c r="F3110" s="14" t="str">
        <x:v>/reviewJournal/2026-10-01-deep-review/records/lv/action</x:v>
      </x:c>
    </x:row>
    <x:row r="3111">
      <x:c r="A3111" s="17" t="n">
        <x:v>46296.2259837963</x:v>
      </x:c>
      <x:c r="B3111" s="14" t="str">
        <x:v>Lettonia</x:v>
      </x:c>
      <x:c r="C3111" s="15" t="str">
        <x:v>In precedenza</x:v>
      </x:c>
      <x:c r="D3111" s="16" t="str">
        <x:v>TAP 26-TA-700 rimane una bozza nel fascicolo esaminato</x:v>
      </x:c>
      <x:c r="E3111" s="15" t="str">
        <x:v>https://tapportals.mk.gov.lv/legal_acts/c7b96c8a-89f2-4f34-924f-6c324f59599b</x:v>
      </x:c>
      <x:c r="F3111" s="14" t="str">
        <x:v>/reviewJournal/2026-10-01-deep-review/records/lv/before</x:v>
      </x:c>
    </x:row>
    <x:row r="3112">
      <x:c r="A3112" s="17" t="n">
        <x:v>46296.2259837963</x:v>
      </x:c>
      <x:c r="B3112" s="14" t="str">
        <x:v>Lettonia</x:v>
      </x:c>
      <x:c r="C3112" s="15" t="str">
        <x:v>Tempistiche / condizione</x:v>
      </x:c>
      <x:c r="D3112" s="16" t="str">
        <x:v>Ricontrollare la fonte ufficiale indicata il 30 settembre 2026 o prima, qualora venga pubblicato un atto definitivo.</x:v>
      </x:c>
      <x:c r="E3112" s="15" t="str">
        <x:v>https://tapportals.mk.gov.lv/legal_acts/c7b96c8a-89f2-4f34-924f-6c324f59599b</x:v>
      </x:c>
      <x:c r="F3112" s="14" t="str">
        <x:v>/reviewJournal/2026-10-01-deep-review/records/lv/due</x:v>
      </x:c>
    </x:row>
    <x:row r="3113">
      <x:c r="A3113" s="17" t="n">
        <x:v>46296.2259837963</x:v>
      </x:c>
      <x:c r="B3113" s="14" t="str">
        <x:v>Lettonia</x:v>
      </x:c>
      <x:c r="C3113" s="15" t="str">
        <x:v>Riscontro</x:v>
      </x:c>
      <x:c r="D3113" s="16" t="str">
        <x:v>Il progetto 26-TA-700 rimane un disegno di legge nel sistema ufficiale TAP. I termini della consultazione sono scaduti, ma non risulta pubblicato alcun atto adottato.</x:v>
      </x:c>
      <x:c r="E3113" s="15" t="str">
        <x:v>https://tapportals.mk.gov.lv/legal_acts/c7b96c8a-89f2-4f34-924f-6c324f59599b</x:v>
      </x:c>
      <x:c r="F3113" s="14" t="str">
        <x:v>/reviewJournal/2026-10-01-deep-review/records/lv/finding</x:v>
      </x:c>
    </x:row>
    <x:row r="3114">
      <x:c r="A3114" s="17" t="n">
        <x:v>46296.2259837963</x:v>
      </x:c>
      <x:c r="B3114" s="14" t="str">
        <x:v>Lettonia</x:v>
      </x:c>
      <x:c r="C3114" s="15" t="str">
        <x:v>Responsabile suggerito</x:v>
      </x:c>
      <x:c r="D3114" s="16" t="str">
        <x:v>Responsabile HR con un consulente legale locale in diritto del lavoro</x:v>
      </x:c>
      <x:c r="E3114" s="15" t="str">
        <x:v>https://tapportals.mk.gov.lv/legal_acts/c7b96c8a-89f2-4f34-924f-6c324f59599b</x:v>
      </x:c>
      <x:c r="F3114" s="14" t="str">
        <x:v>/reviewJournal/2026-10-01-deep-review/records/lv/owner</x:v>
      </x:c>
    </x:row>
    <x:row r="3115">
      <x:c r="A3115" s="17" t="n">
        <x:v>46296.2259837963</x:v>
      </x:c>
      <x:c r="B3115" s="14" t="str">
        <x:v>Malta</x:v>
      </x:c>
      <x:c r="C3115" s="15" t="str">
        <x:v>Prossimo passo consigliato</x:v>
      </x:c>
      <x:c r="D3115" s="16" t="str">
        <x:v>Conservare i dati retributivi dell’intero periodo 2026 e, prima dell’invio, ottenere istruzioni scritte per la presentazione che chiariscano l’applicazione della disposizione 9(5).</x:v>
      </x:c>
      <x:c r="E3115" s="15" t="str">
        <x:v>https://legislation.mt/getpdf/6a38e5007b5e8933b81bd93a</x:v>
      </x:c>
      <x:c r="F3115" s="14" t="str">
        <x:v>/reviewJournal/2026-10-01-deep-review/records/mt/action</x:v>
      </x:c>
    </x:row>
    <x:row r="3116">
      <x:c r="A3116" s="17" t="n">
        <x:v>46296.2259837963</x:v>
      </x:c>
      <x:c r="B3116" s="14" t="str">
        <x:v>Malta</x:v>
      </x:c>
      <x:c r="C3116" s="15" t="str">
        <x:v>In precedenza</x:v>
      </x:c>
      <x:c r="D3116" s="16" t="str">
        <x:v>LN 173/2026 pubblicato; i termini di comunicazione richiedono un’applicazione attenta</x:v>
      </x:c>
      <x:c r="E3116" s="15" t="str">
        <x:v>https://legislation.mt/getpdf/6a38e5007b5e8933b81bd93a</x:v>
      </x:c>
      <x:c r="F3116" s="14" t="str">
        <x:v>/reviewJournal/2026-10-01-deep-review/records/mt/before</x:v>
      </x:c>
    </x:row>
    <x:row r="3117">
      <x:c r="A3117" s="17" t="n">
        <x:v>46296.2259837963</x:v>
      </x:c>
      <x:c r="B3117" s="14" t="str">
        <x:v>Malta</x:v>
      </x:c>
      <x:c r="C3117" s="15" t="str">
        <x:v>Tempistiche / condizione</x:v>
      </x:c>
      <x:c r="D3117" s="16" t="str">
        <x:v>Prime relazioni entro il 7 giugno 2027 / 7 giugno 2031; chiarire a livello locale la clausola aggiuntiva relativa ai termini.</x:v>
      </x:c>
      <x:c r="E3117" s="15" t="str">
        <x:v>https://legislation.mt/getpdf/6a38e5007b5e8933b81bd93a</x:v>
      </x:c>
      <x:c r="F3117" s="14" t="str">
        <x:v>/reviewJournal/2026-10-01-deep-review/records/mt/due</x:v>
      </x:c>
    </x:row>
    <x:row r="3118">
      <x:c r="A3118" s="17" t="n">
        <x:v>46296.2259837963</x:v>
      </x:c>
      <x:c r="B3118" s="14" t="str">
        <x:v>Malta</x:v>
      </x:c>
      <x:c r="C3118" s="15" t="str">
        <x:v>Riscontro</x:v>
      </x:c>
      <x:c r="D3118" s="16" t="str">
        <x:v>Nel controllo delle variazioni del 1° ottobre non è stato confermato alcun atto ufficiale che superi il quadro registrato. Si mantiene la posizione documentata: Malta ha pubblicato il Legal Notice 173/2026 il 5 giugno 2026. La disposizione 6 impone una risposta scritta alle richieste di informazioni entro otto giorni; le richieste presentate nel 2026 riguardano la retribuzione del 2026. La pubblicazione è accertata, ma questa revisione non ha verificato autonomamente una clausola di entrata in vigore né esaminato in modo esaustivo le modifiche successive.</x:v>
      </x:c>
      <x:c r="E3118" s="15" t="str">
        <x:v>https://legislation.mt/getpdf/6a38e5007b5e8933b81bd93a</x:v>
      </x:c>
      <x:c r="F3118" s="14" t="str">
        <x:v>/reviewJournal/2026-10-01-deep-review/records/mt/finding</x:v>
      </x:c>
    </x:row>
    <x:row r="3119">
      <x:c r="A3119" s="17" t="n">
        <x:v>46296.2259837963</x:v>
      </x:c>
      <x:c r="B3119" s="14" t="str">
        <x:v>Malta</x:v>
      </x:c>
      <x:c r="C3119" s="15" t="str">
        <x:v>Responsabile suggerito</x:v>
      </x:c>
      <x:c r="D3119" s="16" t="str">
        <x:v>Responsabile HR con un consulente legale locale in diritto del lavoro</x:v>
      </x:c>
      <x:c r="E3119" s="15" t="str">
        <x:v>https://legislation.mt/getpdf/6a38e5007b5e8933b81bd93a</x:v>
      </x:c>
      <x:c r="F3119" s="14" t="str">
        <x:v>/reviewJournal/2026-10-01-deep-review/records/mt/owner</x:v>
      </x:c>
    </x:row>
    <x:row r="3120">
      <x:c r="A3120" s="17" t="n">
        <x:v>46296.2259837963</x:v>
      </x:c>
      <x:c r="B3120" s="14" t="str">
        <x:v>Paesi Bassi</x:v>
      </x:c>
      <x:c r="C3120" s="15" t="str">
        <x:v>Prossimo passo consigliato</x:v>
      </x:c>
      <x:c r="D3120" s="16" t="str">
        <x:v>Predisporre una mappa provvisoria dell'organico e della rendicontazione per 100+ dipendenti, individuare eventuali divari del 5% nel lavoro di pari valore e nominare il responsabile della correzione entro sei mesi; mantenere l'intero processo disattivato come obbligo legale fino all'adozione della legge.</x:v>
      </x:c>
      <x:c r="E3120" s="15" t="str">
        <x:v>https://www.rijksoverheid.nl/themas/werk/gelijke-behandeling-op-het-werk/plannen-kabinet-meer-openheid-over-loonkloof-tussen-mannen-en-vrouwen
https://www.tweedekamer.nl/kamerstukken/wetsvoorstellen/detail?cfg=wetsvoorsteldetails&amp;qry=wetsvoorstel%3A36949</x:v>
      </x:c>
      <x:c r="F3120" s="14" t="str">
        <x:v>/reviewJournal/2026-10-01-deep-review/records/nl/action</x:v>
      </x:c>
    </x:row>
    <x:row r="3121">
      <x:c r="A3121" s="17" t="n">
        <x:v>46296.2259837963</x:v>
      </x:c>
      <x:c r="B3121" s="14" t="str">
        <x:v>Paesi Bassi</x:v>
      </x:c>
      <x:c r="C3121" s="15" t="str">
        <x:v>In precedenza</x:v>
      </x:c>
      <x:c r="D3121" s="16" t="str">
        <x:v>Disegno di legge governativo 36949 pendente — non è stata confermata alcuna legge nazionale adottata relativa alla direttiva</x:v>
      </x:c>
      <x:c r="E3121" s="15" t="str">
        <x:v>https://www.rijksoverheid.nl/themas/werk/gelijke-behandeling-op-het-werk/plannen-kabinet-meer-openheid-over-loonkloof-tussen-mannen-en-vrouwen
https://www.tweedekamer.nl/kamerstukken/wetsvoorstellen/detail?cfg=wetsvoorsteldetails&amp;qry=wetsvoorstel%3A36949</x:v>
      </x:c>
      <x:c r="F3121" s="14" t="str">
        <x:v>/reviewJournal/2026-10-01-deep-review/records/nl/before</x:v>
      </x:c>
    </x:row>
    <x:row r="3122">
      <x:c r="A3122" s="17" t="n">
        <x:v>46296.2259837963</x:v>
      </x:c>
      <x:c r="B3122" s="14" t="str">
        <x:v>Paesi Bassi</x:v>
      </x:c>
      <x:c r="C3122" s="15" t="str">
        <x:v>Tempistiche / condizione</x:v>
      </x:c>
      <x:c r="D3122" s="16" t="str">
        <x:v>Monitoraggio legislativo: 7 dicembre 2026 e 11 gennaio 2027; nessuna delle due è una scadenza di conformità per i datori di lavoro.</x:v>
      </x:c>
      <x:c r="E3122" s="15" t="str">
        <x:v>https://www.rijksoverheid.nl/themas/werk/gelijke-behandeling-op-het-werk/plannen-kabinet-meer-openheid-over-loonkloof-tussen-mannen-en-vrouwen
https://www.tweedekamer.nl/kamerstukken/wetsvoorstellen/detail?cfg=wetsvoorsteldetails&amp;qry=wetsvoorstel%3A36949</x:v>
      </x:c>
      <x:c r="F3122" s="14" t="str">
        <x:v>/reviewJournal/2026-10-01-deep-review/records/nl/due</x:v>
      </x:c>
    </x:row>
    <x:row r="3123">
      <x:c r="A3123" s="17" t="n">
        <x:v>46296.2259837963</x:v>
      </x:c>
      <x:c r="B3123" s="14" t="str">
        <x:v>Paesi Bassi</x:v>
      </x:c>
      <x:c r="C3123" s="15" t="str">
        <x:v>Riscontro</x:v>
      </x:c>
      <x:c r="D3123" s="16" t="str">
        <x:v>Il fascicolo ufficiale della Tweede Kamer è stato riletto il 1° ottobre. Il disegno di legge 36949 è ancora pendente: la fase del dibattito risulta completata, la votazione non è completata e i dibattiti in plenaria restano programmati per il 7 dicembre 2026 e l'11 gennaio 2027. Si tratta di date parlamentari, non di scadenze per i datori di lavoro.</x:v>
      </x:c>
      <x:c r="E3123" s="15" t="str">
        <x:v>https://www.rijksoverheid.nl/themas/werk/gelijke-behandeling-op-het-werk/plannen-kabinet-meer-openheid-over-loonkloof-tussen-mannen-en-vrouwen
https://www.tweedekamer.nl/kamerstukken/wetsvoorstellen/detail?cfg=wetsvoorsteldetails&amp;qry=wetsvoorstel%3A36949</x:v>
      </x:c>
      <x:c r="F3123" s="14" t="str">
        <x:v>/reviewJournal/2026-10-01-deep-review/records/nl/finding</x:v>
      </x:c>
    </x:row>
    <x:row r="3124">
      <x:c r="A3124" s="17" t="n">
        <x:v>46296.2259837963</x:v>
      </x:c>
      <x:c r="B3124" s="14" t="str">
        <x:v>Paesi Bassi</x:v>
      </x:c>
      <x:c r="C3124" s="15" t="str">
        <x:v>Responsabile suggerito</x:v>
      </x:c>
      <x:c r="D3124" s="16" t="str">
        <x:v>Responsabile HR con un consulente legale locale in diritto del lavoro</x:v>
      </x:c>
      <x:c r="E3124" s="15" t="str">
        <x:v>https://www.rijksoverheid.nl/themas/werk/gelijke-behandeling-op-het-werk/plannen-kabinet-meer-openheid-over-loonkloof-tussen-mannen-en-vrouwen
https://www.tweedekamer.nl/kamerstukken/wetsvoorstellen/detail?cfg=wetsvoorsteldetails&amp;qry=wetsvoorstel%3A36949</x:v>
      </x:c>
      <x:c r="F3124" s="14" t="str">
        <x:v>/reviewJournal/2026-10-01-deep-review/records/nl/owner</x:v>
      </x:c>
    </x:row>
    <x:row r="3125">
      <x:c r="A3125" s="17" t="n">
        <x:v>46296.2259837963</x:v>
      </x:c>
      <x:c r="B3125" s="14" t="str">
        <x:v>Nuova Zelanda</x:v>
      </x:c>
      <x:c r="C3125" s="15" t="str">
        <x:v>Prossimo passo consigliato</x:v>
      </x:c>
      <x:c r="D3125" s="16" t="str">
        <x:v>Predisporre un registro delle date di ricezione, un modello di conferma, un controllo della riservatezza per le comunicazioni ai sindacati e un calendario delle decisioni; richiedere una valutazione legale prima di interrompere l’esame di una richiesta.</x:v>
      </x:c>
      <x:c r="E3125" s="15" t="str">
        <x:v>https://www.employment.govt.nz/fair-work-practices/pay-and-gender-equity/responding-to-a-pay-equity-claim</x:v>
      </x:c>
      <x:c r="F3125" s="14" t="str">
        <x:v>/reviewJournal/2026-10-01-deep-review/records/nz/action</x:v>
      </x:c>
    </x:row>
    <x:row r="3126">
      <x:c r="A3126" s="17" t="n">
        <x:v>46296.2259837963</x:v>
      </x:c>
      <x:c r="B3126" s="14" t="str">
        <x:v>Nuova Zelanda</x:v>
      </x:c>
      <x:c r="C3126" s="15" t="str">
        <x:v>In precedenza</x:v>
      </x:c>
      <x:c r="D3126" s="16" t="str">
        <x:v>Procedura modificata per le richieste di parità ed equità retributiva attiva; nessuna relazione pubblica universale</x:v>
      </x:c>
      <x:c r="E3126" s="15" t="str">
        <x:v>https://www.employment.govt.nz/fair-work-practices/pay-and-gender-equity/responding-to-a-pay-equity-claim</x:v>
      </x:c>
      <x:c r="F3126" s="14" t="str">
        <x:v>/reviewJournal/2026-10-01-deep-review/records/nz/before</x:v>
      </x:c>
    </x:row>
    <x:row r="3127">
      <x:c r="A3127" s="17" t="n">
        <x:v>46296.2259837963</x:v>
      </x:c>
      <x:c r="B3127" s="14" t="str">
        <x:v>Nuova Zelanda</x:v>
      </x:c>
      <x:c r="C3127" s="15" t="str">
        <x:v>Tempistiche / condizione</x:v>
      </x:c>
      <x:c r="D3127" s="16" t="str">
        <x:v>5 giorni lavorativi per confermare la ricezione; 60 giorni lavorativi per decidere. Proroga: fino a 20 giorni lavorativi per un solo datore, 80 per più datori, nel rispetto delle condizioni indicate nelle linee guida.</x:v>
      </x:c>
      <x:c r="E3127" s="15" t="str">
        <x:v>https://www.employment.govt.nz/fair-work-practices/pay-and-gender-equity/responding-to-a-pay-equity-claim</x:v>
      </x:c>
      <x:c r="F3127" s="14" t="str">
        <x:v>/reviewJournal/2026-10-01-deep-review/records/nz/due</x:v>
      </x:c>
    </x:row>
    <x:row r="3128">
      <x:c r="A3128" s="17" t="n">
        <x:v>46296.2259837963</x:v>
      </x:c>
      <x:c r="B3128" s="14" t="str">
        <x:v>Nuova Zelanda</x:v>
      </x:c>
      <x:c r="C3128" s="15" t="str">
        <x:v>Riscontro</x:v>
      </x:c>
      <x:c r="D3128" s="16" t="str">
        <x:v>Nel controllo delle variazioni del 1 ottobre non è stato confermato alcun atto ufficiale che superi il quadro registrato. Si mantiene la posizione documentata: L’Equal Pay Act neozelandese, come modificato, richiede l’applicazione degli attuali criteri di ammissibilità e della procedura di risposta alle richieste di equità retributiva. Una richiesta riguarda generalmente un lavoro svolto da una forza lavoro composta per almeno il 70% da donne e a prevalenza femminile da almeno dieci anni consecutivi. Il datore conferma la ricezione entro cinque giorni lavorativi e, di norma, decide entro 60 giorni lavorativi se la richiesta presenti elementi sufficienti per essere sostenuta.</x:v>
      </x:c>
      <x:c r="E3128" s="15" t="str">
        <x:v>https://www.employment.govt.nz/fair-work-practices/pay-and-gender-equity/responding-to-a-pay-equity-claim</x:v>
      </x:c>
      <x:c r="F3128" s="14" t="str">
        <x:v>/reviewJournal/2026-10-01-deep-review/records/nz/finding</x:v>
      </x:c>
    </x:row>
    <x:row r="3129">
      <x:c r="A3129" s="17" t="n">
        <x:v>46296.2259837963</x:v>
      </x:c>
      <x:c r="B3129" s="14" t="str">
        <x:v>Nuova Zelanda</x:v>
      </x:c>
      <x:c r="C3129" s="15" t="str">
        <x:v>Responsabile suggerito</x:v>
      </x:c>
      <x:c r="D3129" s="16" t="str">
        <x:v>Responsabile HR con un consulente legale locale in diritto del lavoro</x:v>
      </x:c>
      <x:c r="E3129" s="15" t="str">
        <x:v>https://www.employment.govt.nz/fair-work-practices/pay-and-gender-equity/responding-to-a-pay-equity-claim</x:v>
      </x:c>
      <x:c r="F3129" s="14" t="str">
        <x:v>/reviewJournal/2026-10-01-deep-review/records/nz/owner</x:v>
      </x:c>
    </x:row>
    <x:row r="3130">
      <x:c r="A3130" s="17" t="n">
        <x:v>46296.2259837963</x:v>
      </x:c>
      <x:c r="B3130" s="14" t="str">
        <x:v>Perù</x:v>
      </x:c>
      <x:c r="C3130" s="15" t="str">
        <x:v>Prossimo passo consigliato</x:v>
      </x:c>
      <x:c r="D3130"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3130" s="15" t="str">
        <x:v>https://comunicaciones.congreso.gob.pe/noticias/ley-30709-prohibe-la-discriminacion-remunerativa-entre-varones-y-mujeres/</x:v>
      </x:c>
      <x:c r="F3130" s="14" t="str">
        <x:v>/reviewJournal/2026-10-01-deep-review/records/pe/action</x:v>
      </x:c>
    </x:row>
    <x:row r="3131">
      <x:c r="A3131" s="17" t="n">
        <x:v>46296.2259837963</x:v>
      </x:c>
      <x:c r="B3131" s="14" t="str">
        <x:v>Perù</x:v>
      </x:c>
      <x:c r="C3131" s="15" t="str">
        <x:v>In precedenza</x:v>
      </x:c>
      <x:c r="D3131" s="16" t="str">
        <x:v>Quadro sulle categorie professionali e sulla parità retributiva per lavoro di pari valore attivo, senza una soglia generale di organico</x:v>
      </x:c>
      <x:c r="E3131" s="15" t="str">
        <x:v>https://comunicaciones.congreso.gob.pe/noticias/ley-30709-prohibe-la-discriminacion-remunerativa-entre-varones-y-mujeres/</x:v>
      </x:c>
      <x:c r="F3131" s="14" t="str">
        <x:v>/reviewJournal/2026-10-01-deep-review/records/pe/before</x:v>
      </x:c>
    </x:row>
    <x:row r="3132">
      <x:c r="A3132" s="17" t="n">
        <x:v>46296.2259837963</x:v>
      </x:c>
      <x:c r="B3132" s="14" t="str">
        <x:v>Perù</x:v>
      </x:c>
      <x:c r="C3132" s="15" t="str">
        <x:v>Tempistiche / condizione</x:v>
      </x:c>
      <x:c r="D3132" s="16" t="str">
        <x:v>Mantenere da subito i controlli esistenti; non viene affermata alcuna nuova scadenza derivante da una pronuncia giudiziaria.</x:v>
      </x:c>
      <x:c r="E3132" s="15" t="str">
        <x:v>https://comunicaciones.congreso.gob.pe/noticias/ley-30709-prohibe-la-discriminacion-remunerativa-entre-varones-y-mujeres/</x:v>
      </x:c>
      <x:c r="F3132" s="14" t="str">
        <x:v>/reviewJournal/2026-10-01-deep-review/records/pe/due</x:v>
      </x:c>
    </x:row>
    <x:row r="3133">
      <x:c r="A3133" s="17" t="n">
        <x:v>46296.2259837963</x:v>
      </x:c>
      <x:c r="B3133" s="14" t="str">
        <x:v>Perù</x:v>
      </x:c>
      <x:c r="C3133" s="15" t="str">
        <x:v>Riscontro</x:v>
      </x:c>
      <x:c r="D3133" s="16" t="str">
        <x:v>Nel controllo delle variazioni del 1 ottobre non è stato confermato alcun atto ufficiale che superi il quadro registrato. Si mantiene la posizione documentata: La legge 30,709 richiede controlli sulla politica retributiva e prospetti delle categorie professionali e delle funzioni a sostegno di una retribuzione non discriminatoria. La spiegazione ufficiale del Congresso richiede inoltre di informare i lavoratori sulla politica retributiva. Il precedente riferimento a uno sviluppo della Corte Suprema del 4 agosto 2026 non ha potuto essere comprovato ed è ritirato; non deve essere utilizzato come evidenza giuridica.</x:v>
      </x:c>
      <x:c r="E3133" s="15" t="str">
        <x:v>https://comunicaciones.congreso.gob.pe/noticias/ley-30709-prohibe-la-discriminacion-remunerativa-entre-varones-y-mujeres/</x:v>
      </x:c>
      <x:c r="F3133" s="14" t="str">
        <x:v>/reviewJournal/2026-10-01-deep-review/records/pe/finding</x:v>
      </x:c>
    </x:row>
    <x:row r="3134">
      <x:c r="A3134" s="17" t="n">
        <x:v>46296.2259837963</x:v>
      </x:c>
      <x:c r="B3134" s="14" t="str">
        <x:v>Perù</x:v>
      </x:c>
      <x:c r="C3134" s="15" t="str">
        <x:v>Responsabile suggerito</x:v>
      </x:c>
      <x:c r="D3134" s="16" t="str">
        <x:v>Responsabile HR con un consulente legale locale in diritto del lavoro</x:v>
      </x:c>
      <x:c r="E3134" s="15" t="str">
        <x:v>https://comunicaciones.congreso.gob.pe/noticias/ley-30709-prohibe-la-discriminacion-remunerativa-entre-varones-y-mujeres/</x:v>
      </x:c>
      <x:c r="F3134" s="14" t="str">
        <x:v>/reviewJournal/2026-10-01-deep-review/records/pe/owner</x:v>
      </x:c>
    </x:row>
    <x:row r="3135">
      <x:c r="A3135" s="17" t="n">
        <x:v>46296.2259837963</x:v>
      </x:c>
      <x:c r="B3135" s="14" t="str">
        <x:v>Polonia</x:v>
      </x:c>
      <x:c r="C3135" s="15" t="str">
        <x:v>Prossimo passo consigliato</x:v>
      </x:c>
      <x:c r="D3135" s="16" t="str">
        <x:v>Verificare gli annunci di lavoro e le informazioni inviate prima dei colloqui; mantenere espressamente qualificato come bozza il progetto più ampio di rendicontazione.</x:v>
      </x:c>
      <x:c r="E3135" s="15" t="str">
        <x:v>https://www.gov.pl/web/premier/projekt-ustawy-o-wzmocnieniu-stosowania-prawa-do-jednakowego-wynagrodzenia-mezczyzn-i-kobiet-za-jednakowa-prace-lub-za-prace-o-jednakowej-wartosci2</x:v>
      </x:c>
      <x:c r="F3135" s="14" t="str">
        <x:v>/reviewJournal/2026-10-01-deep-review/records/pl/action</x:v>
      </x:c>
    </x:row>
    <x:row r="3136">
      <x:c r="A3136" s="17" t="n">
        <x:v>46296.2259837963</x:v>
      </x:c>
      <x:c r="B3136" s="14" t="str">
        <x:v>Polonia</x:v>
      </x:c>
      <x:c r="C3136" s="15" t="str">
        <x:v>In precedenza</x:v>
      </x:c>
      <x:c r="D3136" s="16" t="str">
        <x:v>Obblighi di selezione vigenti; la proposta più ampia UC127 resta una bozza</x:v>
      </x:c>
      <x:c r="E3136" s="15" t="str">
        <x:v>https://www.gov.pl/web/premier/projekt-ustawy-o-wzmocnieniu-stosowania-prawa-do-jednakowego-wynagrodzenia-mezczyzn-i-kobiet-za-jednakowa-prace-lub-za-prace-o-jednakowej-wartosci2</x:v>
      </x:c>
      <x:c r="F3136" s="14" t="str">
        <x:v>/reviewJournal/2026-10-01-deep-review/records/pl/before</x:v>
      </x:c>
    </x:row>
    <x:row r="3137">
      <x:c r="A3137" s="17" t="n">
        <x:v>46296.2259837963</x:v>
      </x:c>
      <x:c r="B3137" s="14" t="str">
        <x:v>Polonia</x:v>
      </x:c>
      <x:c r="C3137" s="15" t="str">
        <x:v>Tempistiche / condizione</x:v>
      </x:c>
      <x:c r="D3137" s="16" t="str">
        <x:v>Gli obblighi in materia di reclutamento si applicano già; il quarto trimestre 2026 è una data di pianificazione governativa.</x:v>
      </x:c>
      <x:c r="E3137" s="15" t="str">
        <x:v>https://www.gov.pl/web/premier/projekt-ustawy-o-wzmocnieniu-stosowania-prawa-do-jednakowego-wynagrodzenia-mezczyzn-i-kobiet-za-jednakowa-prace-lub-za-prace-o-jednakowej-wartosci2</x:v>
      </x:c>
      <x:c r="F3137" s="14" t="str">
        <x:v>/reviewJournal/2026-10-01-deep-review/records/pl/due</x:v>
      </x:c>
    </x:row>
    <x:row r="3138">
      <x:c r="A3138" s="17" t="n">
        <x:v>46296.2259837963</x:v>
      </x:c>
      <x:c r="B3138" s="14" t="str">
        <x:v>Polonia</x:v>
      </x:c>
      <x:c r="C3138" s="15" t="str">
        <x:v>Riscontro</x:v>
      </x:c>
      <x:c r="D3138" s="16" t="str">
        <x:v>Nel controllo delle variazioni del 1° ottobre non è stato confermato alcun atto ufficiale che superi il quadro registrato. Si mantiene la posizione documentata: dal 24 dicembre 2025 si applicano le modifiche relative al reclutamento, ossia informazioni iniziali sulla retribuzione o sul relativo intervallo, formulazione neutra rispetto al genere nel reclutamento e limitazione delle domande sulla storia retributiva. Il registro ufficiale del governo elenca separatamente la proposta più ampia UC127 come bozza. Questa revisione circoscritta non accerta un recepimento completo mediante norme adottate.</x:v>
      </x:c>
      <x:c r="E3138" s="15" t="str">
        <x:v>https://www.gov.pl/web/premier/projekt-ustawy-o-wzmocnieniu-stosowania-prawa-do-jednakowego-wynagrodzenia-mezczyzn-i-kobiet-za-jednakowa-prace-lub-za-prace-o-jednakowej-wartosci2</x:v>
      </x:c>
      <x:c r="F3138" s="14" t="str">
        <x:v>/reviewJournal/2026-10-01-deep-review/records/pl/finding</x:v>
      </x:c>
    </x:row>
    <x:row r="3139">
      <x:c r="A3139" s="17" t="n">
        <x:v>46296.2259837963</x:v>
      </x:c>
      <x:c r="B3139" s="14" t="str">
        <x:v>Polonia</x:v>
      </x:c>
      <x:c r="C3139" s="15" t="str">
        <x:v>Responsabile suggerito</x:v>
      </x:c>
      <x:c r="D3139" s="16" t="str">
        <x:v>Responsabile HR con un consulente legale locale in diritto del lavoro</x:v>
      </x:c>
      <x:c r="E3139" s="15" t="str">
        <x:v>https://www.gov.pl/web/premier/projekt-ustawy-o-wzmocnieniu-stosowania-prawa-do-jednakowego-wynagrodzenia-mezczyzn-i-kobiet-za-jednakowa-prace-lub-za-prace-o-jednakowej-wartosci2</x:v>
      </x:c>
      <x:c r="F3139" s="14" t="str">
        <x:v>/reviewJournal/2026-10-01-deep-review/records/pl/owner</x:v>
      </x:c>
    </x:row>
    <x:row r="3140">
      <x:c r="A3140" s="17" t="n">
        <x:v>46296.2259837963</x:v>
      </x:c>
      <x:c r="B3140" s="14" t="str">
        <x:v>Portogallo</x:v>
      </x:c>
      <x:c r="C3140" s="15" t="str">
        <x:v>Prossimo passo consigliato</x:v>
      </x:c>
      <x:c r="D3140" s="16" t="str">
        <x:v>Mantenere operativi i controlli previsti dalla legge 60/2018 e seguire separatamente la proposta relativa alla direttiva fino alla pubblicazione definitiva.</x:v>
      </x:c>
      <x:c r="E3140" s="15" t="str">
        <x:v>https://diariodarepublica.pt/dr/detalhe/lei/60-2018-116130014</x:v>
      </x:c>
      <x:c r="F3140" s="14" t="str">
        <x:v>/reviewJournal/2026-10-01-deep-review/records/pt/action</x:v>
      </x:c>
    </x:row>
    <x:row r="3141">
      <x:c r="A3141" s="17" t="n">
        <x:v>46296.2259837963</x:v>
      </x:c>
      <x:c r="B3141" s="14" t="str">
        <x:v>Portogallo</x:v>
      </x:c>
      <x:c r="C3141" s="15" t="str">
        <x:v>In precedenza</x:v>
      </x:c>
      <x:c r="D3141" s="16" t="str">
        <x:v>Si applica la normativa vigente sulla parità retributiva; bozza di recepimento parziale sottoposta a consultazione</x:v>
      </x:c>
      <x:c r="E3141" s="15" t="str">
        <x:v>https://diariodarepublica.pt/dr/detalhe/lei/60-2018-116130014</x:v>
      </x:c>
      <x:c r="F3141" s="14" t="str">
        <x:v>/reviewJournal/2026-10-01-deep-review/records/pt/before</x:v>
      </x:c>
    </x:row>
    <x:row r="3142">
      <x:c r="A3142" s="17" t="n">
        <x:v>46296.2259837963</x:v>
      </x:c>
      <x:c r="B3142" s="14" t="str">
        <x:v>Portogallo</x:v>
      </x:c>
      <x:c r="C3142" s="15" t="str">
        <x:v>Tempistiche / condizione</x:v>
      </x:c>
      <x:c r="D3142" s="16" t="str">
        <x:v>Ricontrollare la fonte ufficiale indicata il 30 settembre 2026 o prima, qualora venga pubblicato un atto definitivo.</x:v>
      </x:c>
      <x:c r="E3142" s="15" t="str">
        <x:v>https://diariodarepublica.pt/dr/detalhe/lei/60-2018-116130014</x:v>
      </x:c>
      <x:c r="F3142" s="14" t="str">
        <x:v>/reviewJournal/2026-10-01-deep-review/records/pt/due</x:v>
      </x:c>
    </x:row>
    <x:row r="3143">
      <x:c r="A3143" s="17" t="n">
        <x:v>46296.2259837963</x:v>
      </x:c>
      <x:c r="B3143" s="14" t="str">
        <x:v>Portogallo</x:v>
      </x:c>
      <x:c r="C3143" s="15" t="str">
        <x:v>Riscontro</x:v>
      </x:c>
      <x:c r="D3143" s="16" t="str">
        <x:v>La legge 60/2018 rimane il livello verificato e vigente in materia di parità retributiva, compresi i meccanismi relativi alla trasparenza della politica retributiva, alla valutazione e risposta e alle sanzioni. Non è stato confermato alcun atto definitivo relativo alla direttiva 2023/970.</x:v>
      </x:c>
      <x:c r="E3143" s="15" t="str">
        <x:v>https://diariodarepublica.pt/dr/detalhe/lei/60-2018-116130014</x:v>
      </x:c>
      <x:c r="F3143" s="14" t="str">
        <x:v>/reviewJournal/2026-10-01-deep-review/records/pt/finding</x:v>
      </x:c>
    </x:row>
    <x:row r="3144">
      <x:c r="A3144" s="17" t="n">
        <x:v>46296.2259837963</x:v>
      </x:c>
      <x:c r="B3144" s="14" t="str">
        <x:v>Portogallo</x:v>
      </x:c>
      <x:c r="C3144" s="15" t="str">
        <x:v>Responsabile suggerito</x:v>
      </x:c>
      <x:c r="D3144" s="16" t="str">
        <x:v>Responsabile HR con un consulente legale locale in diritto del lavoro</x:v>
      </x:c>
      <x:c r="E3144" s="15" t="str">
        <x:v>https://diariodarepublica.pt/dr/detalhe/lei/60-2018-116130014</x:v>
      </x:c>
      <x:c r="F3144" s="14" t="str">
        <x:v>/reviewJournal/2026-10-01-deep-review/records/pt/owner</x:v>
      </x:c>
    </x:row>
    <x:row r="3145">
      <x:c r="A3145" s="17" t="n">
        <x:v>46296.2259837963</x:v>
      </x:c>
      <x:c r="B3145" s="14" t="str">
        <x:v>Romania</x:v>
      </x:c>
      <x:c r="C3145" s="15" t="str">
        <x:v>Prossimo passo consigliato</x:v>
      </x:c>
      <x:c r="D3145" s="16" t="str">
        <x:v>Mantenere L445/2026 nel registro dei progetti di legge, predisporre il modello dei dati e attendere l’adozione definitiva e l’entrata in vigore prima di attivare nuove soglie o scadenze.</x:v>
      </x:c>
      <x:c r="E3145" s="15" t="str">
        <x:v>https://www.senat.ro/legis/lista.aspx?an_cls=2026&amp;nr_cls=L445</x:v>
      </x:c>
      <x:c r="F3145" s="14" t="str">
        <x:v>/reviewJournal/2026-10-01-deep-review/records/ro/action</x:v>
      </x:c>
    </x:row>
    <x:row r="3146">
      <x:c r="A3146" s="17" t="n">
        <x:v>46296.2259837963</x:v>
      </x:c>
      <x:c r="B3146" s="14" t="str">
        <x:v>Romania</x:v>
      </x:c>
      <x:c r="C3146" s="15" t="str">
        <x:v>In precedenza</x:v>
      </x:c>
      <x:c r="D3146" s="16" t="str">
        <x:v>L445/2026 all’esame delle commissioni del Senato; le date procedurali non sono scadenze per i datori di lavoro</x:v>
      </x:c>
      <x:c r="E3146" s="15" t="str">
        <x:v>https://www.senat.ro/legis/lista.aspx?an_cls=2026&amp;nr_cls=L445</x:v>
      </x:c>
      <x:c r="F3146" s="14" t="str">
        <x:v>/reviewJournal/2026-10-01-deep-review/records/ro/before</x:v>
      </x:c>
    </x:row>
    <x:row r="3147">
      <x:c r="A3147" s="17" t="n">
        <x:v>46296.2259837963</x:v>
      </x:c>
      <x:c r="B3147" s="14" t="str">
        <x:v>Romania</x:v>
      </x:c>
      <x:c r="C3147" s="15" t="str">
        <x:v>Tempistiche / condizione</x:v>
      </x:c>
      <x:c r="D3147" s="16" t="str">
        <x:v>Monitoraggio legislativo: tappa dell’adozione tacita al 17 ottobre 2026; nessun obbligo del datore inizia in tale data.</x:v>
      </x:c>
      <x:c r="E3147" s="15" t="str">
        <x:v>https://www.senat.ro/legis/lista.aspx?an_cls=2026&amp;nr_cls=L445</x:v>
      </x:c>
      <x:c r="F3147" s="14" t="str">
        <x:v>/reviewJournal/2026-10-01-deep-review/records/ro/due</x:v>
      </x:c>
    </x:row>
    <x:row r="3148">
      <x:c r="A3148" s="17" t="n">
        <x:v>46296.2259837963</x:v>
      </x:c>
      <x:c r="B3148" s="14" t="str">
        <x:v>Romania</x:v>
      </x:c>
      <x:c r="C3148" s="15" t="str">
        <x:v>Riscontro</x:v>
      </x:c>
      <x:c r="D3148" s="16" t="str">
        <x:v>Il fascicolo ufficiale del Senato è stato riletto il 1 ottobre. L445/2026 resta in esame presso le commissioni permanenti del Senato. La data del 17 ottobre per l’adozione tacita è una tappa procedurale parlamentare, non l’adozione definitiva, l’entrata in vigore o una scadenza per il datore.</x:v>
      </x:c>
      <x:c r="E3148" s="15" t="str">
        <x:v>https://www.senat.ro/legis/lista.aspx?an_cls=2026&amp;nr_cls=L445</x:v>
      </x:c>
      <x:c r="F3148" s="14" t="str">
        <x:v>/reviewJournal/2026-10-01-deep-review/records/ro/finding</x:v>
      </x:c>
    </x:row>
    <x:row r="3149">
      <x:c r="A3149" s="17" t="n">
        <x:v>46296.2259837963</x:v>
      </x:c>
      <x:c r="B3149" s="14" t="str">
        <x:v>Romania</x:v>
      </x:c>
      <x:c r="C3149" s="15" t="str">
        <x:v>Responsabile suggerito</x:v>
      </x:c>
      <x:c r="D3149" s="16" t="str">
        <x:v>Responsabile HR per la Romania con un consulente legale locale in diritto del lavoro</x:v>
      </x:c>
      <x:c r="E3149" s="15" t="str">
        <x:v>https://www.senat.ro/legis/lista.aspx?an_cls=2026&amp;nr_cls=L445</x:v>
      </x:c>
      <x:c r="F3149" s="14" t="str">
        <x:v>/reviewJournal/2026-10-01-deep-review/records/ro/owner</x:v>
      </x:c>
    </x:row>
    <x:row r="3150">
      <x:c r="A3150" s="17" t="n">
        <x:v>46296.2259837963</x:v>
      </x:c>
      <x:c r="B3150" s="14" t="str">
        <x:v>Svezia</x:v>
      </x:c>
      <x:c r="C3150" s="15" t="str">
        <x:v>Prossimo passo consigliato</x:v>
      </x:c>
      <x:c r="D3150" s="16" t="str">
        <x:v>Proseguire la mappatura retributiva annuale e monitorare il calendario governativo di attuazione separatamente dall’incarico dell’Ombudsman per la parità.</x:v>
      </x:c>
      <x:c r="E3150" s="15" t="str">
        <x:v>https://www.regeringen.se/pressmeddelanden/2026/06/fortsatta-forberedelser-av-lonetransparensdirektivet-genom-framjandeinsatser/</x:v>
      </x:c>
      <x:c r="F3150" s="14" t="str">
        <x:v>/reviewJournal/2026-10-01-deep-review/records/se/action</x:v>
      </x:c>
    </x:row>
    <x:row r="3151">
      <x:c r="A3151" s="17" t="n">
        <x:v>46296.2259837963</x:v>
      </x:c>
      <x:c r="B3151" s="14" t="str">
        <x:v>Svezia</x:v>
      </x:c>
      <x:c r="C3151" s="15" t="str">
        <x:v>In precedenza</x:v>
      </x:c>
      <x:c r="D3151" s="16" t="str">
        <x:v>Rinegoziazione e attività preparatorie documentate; normativa definitiva non verificata</x:v>
      </x:c>
      <x:c r="E3151" s="15" t="str">
        <x:v>https://www.regeringen.se/pressmeddelanden/2026/06/fortsatta-forberedelser-av-lonetransparensdirektivet-genom-framjandeinsatser/</x:v>
      </x:c>
      <x:c r="F3151" s="14" t="str">
        <x:v>/reviewJournal/2026-10-01-deep-review/records/se/before</x:v>
      </x:c>
    </x:row>
    <x:row r="3152">
      <x:c r="A3152" s="17" t="n">
        <x:v>46296.2259837963</x:v>
      </x:c>
      <x:c r="B3152" s="14" t="str">
        <x:v>Svezia</x:v>
      </x:c>
      <x:c r="C3152" s="15" t="str">
        <x:v>Tempistiche / condizione</x:v>
      </x:c>
      <x:c r="D3152" s="16" t="str">
        <x:v>Ricontrollare la fonte ufficiale indicata il 30 settembre 2026, o prima se viene pubblicato un atto definitivo.</x:v>
      </x:c>
      <x:c r="E3152" s="15" t="str">
        <x:v>https://www.regeringen.se/pressmeddelanden/2026/06/fortsatta-forberedelser-av-lonetransparensdirektivet-genom-framjandeinsatser/</x:v>
      </x:c>
      <x:c r="F3152" s="14" t="str">
        <x:v>/reviewJournal/2026-10-01-deep-review/records/se/due</x:v>
      </x:c>
    </x:row>
    <x:row r="3153">
      <x:c r="A3153" s="17" t="n">
        <x:v>46296.2259837963</x:v>
      </x:c>
      <x:c r="B3153" s="14" t="str">
        <x:v>Svezia</x:v>
      </x:c>
      <x:c r="C3153" s="15" t="str">
        <x:v>Riscontro</x:v>
      </x:c>
      <x:c r="D3153" s="16" t="str">
        <x:v>I preparativi del governo proseguono; la mappatura retributiva annuale resta pertinente e la relazione sull’incarico dell’Ombudsman per la parità è prevista per il 1 novembre 2027. Non è stata confermata alcuna misura definitiva di recepimento adottata come legge.</x:v>
      </x:c>
      <x:c r="E3153" s="15" t="str">
        <x:v>https://www.regeringen.se/pressmeddelanden/2026/06/fortsatta-forberedelser-av-lonetransparensdirektivet-genom-framjandeinsatser/</x:v>
      </x:c>
      <x:c r="F3153" s="14" t="str">
        <x:v>/reviewJournal/2026-10-01-deep-review/records/se/finding</x:v>
      </x:c>
    </x:row>
    <x:row r="3154">
      <x:c r="A3154" s="17" t="n">
        <x:v>46296.2259837963</x:v>
      </x:c>
      <x:c r="B3154" s="14" t="str">
        <x:v>Svezia</x:v>
      </x:c>
      <x:c r="C3154" s="15" t="str">
        <x:v>Responsabile suggerito</x:v>
      </x:c>
      <x:c r="D3154" s="16" t="str">
        <x:v>Responsabile HR con un consulente legale locale in diritto del lavoro</x:v>
      </x:c>
      <x:c r="E3154" s="15" t="str">
        <x:v>https://www.regeringen.se/pressmeddelanden/2026/06/fortsatta-forberedelser-av-lonetransparensdirektivet-genom-framjandeinsatser/</x:v>
      </x:c>
      <x:c r="F3154" s="14" t="str">
        <x:v>/reviewJournal/2026-10-01-deep-review/records/se/owner</x:v>
      </x:c>
    </x:row>
    <x:row r="3155">
      <x:c r="A3155" s="17" t="n">
        <x:v>46296.2259837963</x:v>
      </x:c>
      <x:c r="B3155" s="14" t="str">
        <x:v>Singapore</x:v>
      </x:c>
      <x:c r="C3155" s="15" t="str">
        <x:v>Prossimo passo consigliato</x:v>
      </x:c>
      <x:c r="D3155" s="16" t="str">
        <x:v>Riesaminare subito i criteri di selezione e la gestione dei reclami; assegnare a un responsabile il monitoraggio dell’avviso definitivo di entrata in vigore e delle norme attuative.</x:v>
      </x:c>
      <x:c r="E3155" s="15" t="str">
        <x:v>https://www.mom.gov.sg/newsroom/parliament-questions-and-replies/2026/0227-written-answer-to-pq-on-making-workplaces-happier
https://www.mom.gov.sg/employment-practices/good-work-practices/fair-employment-practices</x:v>
      </x:c>
      <x:c r="F3155" s="14" t="str">
        <x:v>/reviewJournal/2026-10-01-deep-review/records/sg/action</x:v>
      </x:c>
    </x:row>
    <x:row r="3156">
      <x:c r="A3156" s="17" t="n">
        <x:v>46296.2259837963</x:v>
      </x:c>
      <x:c r="B3156" s="14" t="str">
        <x:v>Singapore</x:v>
      </x:c>
      <x:c r="C3156" s="15" t="str">
        <x:v>In precedenza</x:v>
      </x:c>
      <x:c r="D3156" s="16" t="str">
        <x:v>Indicazioni tripartite sull’equità nel lavoro operative; Workplace Fairness Act approvato ma non ancora in vigore</x:v>
      </x:c>
      <x:c r="E3156" s="15" t="str">
        <x:v>https://www.mom.gov.sg/newsroom/parliament-questions-and-replies/2026/0227-written-answer-to-pq-on-making-workplaces-happier
https://www.mom.gov.sg/employment-practices/good-work-practices/fair-employment-practices</x:v>
      </x:c>
      <x:c r="F3156" s="14" t="str">
        <x:v>/reviewJournal/2026-10-01-deep-review/records/sg/before</x:v>
      </x:c>
    </x:row>
    <x:row r="3157">
      <x:c r="A3157" s="17" t="n">
        <x:v>46296.2259837963</x:v>
      </x:c>
      <x:c r="B3157" s="14" t="str">
        <x:v>Singapore</x:v>
      </x:c>
      <x:c r="C3157" s="15" t="str">
        <x:v>Tempistiche / condizione</x:v>
      </x:c>
      <x:c r="D3157" s="16" t="str">
        <x:v>L’obiettivo di fine 2027 resta subordinato alle disposizioni sull’entrata in vigore; nessuna scadenza universale per una relazione.</x:v>
      </x:c>
      <x:c r="E3157" s="15" t="str">
        <x:v>https://www.mom.gov.sg/newsroom/parliament-questions-and-replies/2026/0227-written-answer-to-pq-on-making-workplaces-happier
https://www.mom.gov.sg/employment-practices/good-work-practices/fair-employment-practices</x:v>
      </x:c>
      <x:c r="F3157" s="14" t="str">
        <x:v>/reviewJournal/2026-10-01-deep-review/records/sg/due</x:v>
      </x:c>
    </x:row>
    <x:row r="3158">
      <x:c r="A3158" s="17" t="n">
        <x:v>46296.2259837963</x:v>
      </x:c>
      <x:c r="B3158" s="14" t="str">
        <x:v>Singapore</x:v>
      </x:c>
      <x:c r="C3158" s="15" t="str">
        <x:v>Riscontro</x:v>
      </x:c>
      <x:c r="D3158" s="16" t="str">
        <x:v>Nel controllo delle variazioni del 1 ottobre non è stato confermato alcun atto ufficiale che superi il quadro registrato. Si mantiene la posizione documentata: A Singapore il quadro attuale per i datori resta quello applicabile in materia di equità nel lavoro e di relazioni tripartite. Il Workplace Fairness Act, la legge sull’equità sul lavoro, è stato approvato e la sua entrata in vigore è prevista come obiettivo per la fine del 2027. È stata annunciata una futura esenzione per i datori con meno di 25 dipendenti, ma tali disposizioni future non sono ancora operative. Non si applica un obbligo universale di relazione pubblica sul divario retributivo.</x:v>
      </x:c>
      <x:c r="E3158" s="15" t="str">
        <x:v>https://www.mom.gov.sg/newsroom/parliament-questions-and-replies/2026/0227-written-answer-to-pq-on-making-workplaces-happier
https://www.mom.gov.sg/employment-practices/good-work-practices/fair-employment-practices</x:v>
      </x:c>
      <x:c r="F3158" s="14" t="str">
        <x:v>/reviewJournal/2026-10-01-deep-review/records/sg/finding</x:v>
      </x:c>
    </x:row>
    <x:row r="3159">
      <x:c r="A3159" s="17" t="n">
        <x:v>46296.2259837963</x:v>
      </x:c>
      <x:c r="B3159" s="14" t="str">
        <x:v>Singapore</x:v>
      </x:c>
      <x:c r="C3159" s="15" t="str">
        <x:v>Responsabile suggerito</x:v>
      </x:c>
      <x:c r="D3159" s="16" t="str">
        <x:v>Responsabile HR con un consulente legale locale in diritto del lavoro</x:v>
      </x:c>
      <x:c r="E3159" s="15" t="str">
        <x:v>https://www.mom.gov.sg/newsroom/parliament-questions-and-replies/2026/0227-written-answer-to-pq-on-making-workplaces-happier
https://www.mom.gov.sg/employment-practices/good-work-practices/fair-employment-practices</x:v>
      </x:c>
      <x:c r="F3159" s="14" t="str">
        <x:v>/reviewJournal/2026-10-01-deep-review/records/sg/owner</x:v>
      </x:c>
    </x:row>
    <x:row r="3160">
      <x:c r="A3160" s="17" t="n">
        <x:v>46296.2259837963</x:v>
      </x:c>
      <x:c r="B3160" s="14" t="str">
        <x:v>Slovenia</x:v>
      </x:c>
      <x:c r="C3160" s="15" t="str">
        <x:v>Prossimo passo consigliato</x:v>
      </x:c>
      <x:c r="D3160" s="16" t="str">
        <x:v>Designare un responsabile dell’attuazione in Slovenia e predisporre le categorie di lavoro e i dati retributivi in ingresso, monitorando Uradni list per l’atto definitivo.</x:v>
      </x:c>
      <x:c r="E3160" s="15" t="str">
        <x:v>https://www.gov.si/novice/2026-09-11-logar-na-podrocju-gospodarstva-in-dela-ne-kompliciramo-ampak-iscemo-pot-ki-resuje-probleme/</x:v>
      </x:c>
      <x:c r="F3160" s="14" t="str">
        <x:v>/reviewJournal/2026-10-01-deep-review/records/si/action</x:v>
      </x:c>
    </x:row>
    <x:row r="3161">
      <x:c r="A3161" s="17" t="n">
        <x:v>46296.2259837963</x:v>
      </x:c>
      <x:c r="B3161" s="14" t="str">
        <x:v>Slovenia</x:v>
      </x:c>
      <x:c r="C3161" s="15" t="str">
        <x:v>In precedenza</x:v>
      </x:c>
      <x:c r="D3161" s="16" t="str">
        <x:v>Il ministero prevede il recepimento entro la fine del 2026; adozione definitiva non verificata</x:v>
      </x:c>
      <x:c r="E3161" s="15" t="str">
        <x:v>https://www.gov.si/novice/2026-09-11-logar-na-podrocju-gospodarstva-in-dela-ne-kompliciramo-ampak-iscemo-pot-ki-resuje-probleme/</x:v>
      </x:c>
      <x:c r="F3161" s="14" t="str">
        <x:v>/reviewJournal/2026-10-01-deep-review/records/si/before</x:v>
      </x:c>
    </x:row>
    <x:row r="3162">
      <x:c r="A3162" s="17" t="n">
        <x:v>46296.2259837963</x:v>
      </x:c>
      <x:c r="B3162" s="14" t="str">
        <x:v>Slovenia</x:v>
      </x:c>
      <x:c r="C3162" s="15" t="str">
        <x:v>Tempistiche / condizione</x:v>
      </x:c>
      <x:c r="D3162" s="16" t="str">
        <x:v>La fine del 2026 è l’obiettivo di pianificazione del ministero, non una scadenza per i datori di lavoro.</x:v>
      </x:c>
      <x:c r="E3162" s="15" t="str">
        <x:v>https://www.gov.si/novice/2026-09-11-logar-na-podrocju-gospodarstva-in-dela-ne-kompliciramo-ampak-iscemo-pot-ki-resuje-probleme/</x:v>
      </x:c>
      <x:c r="F3162" s="14" t="str">
        <x:v>/reviewJournal/2026-10-01-deep-review/records/si/due</x:v>
      </x:c>
    </x:row>
    <x:row r="3163">
      <x:c r="A3163" s="17" t="n">
        <x:v>46296.2259837963</x:v>
      </x:c>
      <x:c r="B3163" s="14" t="str">
        <x:v>Slovenia</x:v>
      </x:c>
      <x:c r="C3163" s="15" t="str">
        <x:v>Riscontro</x:v>
      </x:c>
      <x:c r="D3163" s="16" t="str">
        <x:v>Nel controllo delle variazioni del 1 ottobre non è stato confermato alcun atto ufficiale che superi il quadro registrato. Si mantiene la posizione documentata: L’11 settembre il ministero ha annunciato il recepimento previsto delle norme sulla trasparenza retributiva entro la fine del 2026. Ciò aggiunge un piano nazionale datato al precedente quadro basato soltanto sulle notifiche; l’adozione legislativa non è accertata.</x:v>
      </x:c>
      <x:c r="E3163" s="15" t="str">
        <x:v>https://www.gov.si/novice/2026-09-11-logar-na-podrocju-gospodarstva-in-dela-ne-kompliciramo-ampak-iscemo-pot-ki-resuje-probleme/</x:v>
      </x:c>
      <x:c r="F3163" s="14" t="str">
        <x:v>/reviewJournal/2026-10-01-deep-review/records/si/finding</x:v>
      </x:c>
    </x:row>
    <x:row r="3164">
      <x:c r="A3164" s="17" t="n">
        <x:v>46296.2259837963</x:v>
      </x:c>
      <x:c r="B3164" s="14" t="str">
        <x:v>Slovenia</x:v>
      </x:c>
      <x:c r="C3164" s="15" t="str">
        <x:v>Responsabile suggerito</x:v>
      </x:c>
      <x:c r="D3164" s="16" t="str">
        <x:v>Responsabile HR con un consulente legale locale in diritto del lavoro</x:v>
      </x:c>
      <x:c r="E3164" s="15" t="str">
        <x:v>https://www.gov.si/novice/2026-09-11-logar-na-podrocju-gospodarstva-in-dela-ne-kompliciramo-ampak-iscemo-pot-ki-resuje-probleme/</x:v>
      </x:c>
      <x:c r="F3164" s="14" t="str">
        <x:v>/reviewJournal/2026-10-01-deep-review/records/si/owner</x:v>
      </x:c>
    </x:row>
    <x:row r="3165">
      <x:c r="A3165" s="17" t="n">
        <x:v>46296.2259837963</x:v>
      </x:c>
      <x:c r="B3165" s="14" t="str">
        <x:v>Slovacchia</x:v>
      </x:c>
      <x:c r="C3165" s="15" t="str">
        <x:v>Prossimo passo consigliato</x:v>
      </x:c>
      <x:c r="D3165"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3165" s="15" t="str">
        <x:v>https://www.employment.gov.sk/files/sk/ministerstvo/rovnost/odmenovanie/dokumenty/zz_2026_76_20260607.pdf</x:v>
      </x:c>
      <x:c r="F3165" s="14" t="str">
        <x:v>/reviewJournal/2026-10-01-deep-review/records/sk/action</x:v>
      </x:c>
    </x:row>
    <x:row r="3166">
      <x:c r="A3166" s="17" t="n">
        <x:v>46296.2259837963</x:v>
      </x:c>
      <x:c r="B3166" s="14" t="str">
        <x:v>Slovacchia</x:v>
      </x:c>
      <x:c r="C3166" s="15" t="str">
        <x:v>In precedenza</x:v>
      </x:c>
      <x:c r="D3166" s="16" t="str">
        <x:v>Legge n. 76/2026 Coll. in vigore; si applicano disposizioni transitorie in materia di informazione</x:v>
      </x:c>
      <x:c r="E3166" s="15" t="str">
        <x:v>https://www.employment.gov.sk/files/sk/ministerstvo/rovnost/odmenovanie/dokumenty/zz_2026_76_20260607.pdf</x:v>
      </x:c>
      <x:c r="F3166" s="14" t="str">
        <x:v>/reviewJournal/2026-10-01-deep-review/records/sk/before</x:v>
      </x:c>
    </x:row>
    <x:row r="3167">
      <x:c r="A3167" s="17" t="n">
        <x:v>46296.2259837963</x:v>
      </x:c>
      <x:c r="B3167" s="14" t="str">
        <x:v>Slovacchia</x:v>
      </x:c>
      <x:c r="C3167" s="15" t="str">
        <x:v>Tempistiche / condizione</x:v>
      </x:c>
      <x:c r="D3167" s="16" t="str">
        <x:v>La data di attuazione del 31 luglio 2026 è trascorsa; la prima relazione per 150+ dipendenti è dovuta il 7 giugno 2027.</x:v>
      </x:c>
      <x:c r="E3167" s="15" t="str">
        <x:v>https://www.employment.gov.sk/files/sk/ministerstvo/rovnost/odmenovanie/dokumenty/zz_2026_76_20260607.pdf</x:v>
      </x:c>
      <x:c r="F3167" s="14" t="str">
        <x:v>/reviewJournal/2026-10-01-deep-review/records/sk/due</x:v>
      </x:c>
    </x:row>
    <x:row r="3168">
      <x:c r="A3168" s="17" t="n">
        <x:v>46296.2259837963</x:v>
      </x:c>
      <x:c r="B3168" s="14" t="str">
        <x:v>Slovacchia</x:v>
      </x:c>
      <x:c r="C3168" s="15" t="str">
        <x:v>Riscontro</x:v>
      </x:c>
      <x:c r="D3168" s="16" t="str">
        <x:v>Nel controllo delle variazioni del 1 ottobre non è stato confermato alcun atto ufficiale che superi il quadro registrato. Si mantiene la posizione documentata: La legge n. 76/2026 Coll. è entrata in vigore il 7 giugno 2026. L’articolo 6 distingue le informazioni sulla retribuzione individuale del dipendente dalle medie per categoria disaggregate per sesso. Ai sensi dell’articolo 18(2), le informazioni sulle medie di categoria sono fornite per la prima volta per il 2027. Ciò non crea una distinta data di entrata in vigore al 1 gennaio per le informazioni sulla retribuzione individuale.</x:v>
      </x:c>
      <x:c r="E3168" s="15" t="str">
        <x:v>https://www.employment.gov.sk/files/sk/ministerstvo/rovnost/odmenovanie/dokumenty/zz_2026_76_20260607.pdf</x:v>
      </x:c>
      <x:c r="F3168" s="14" t="str">
        <x:v>/reviewJournal/2026-10-01-deep-review/records/sk/finding</x:v>
      </x:c>
    </x:row>
    <x:row r="3169">
      <x:c r="A3169" s="17" t="n">
        <x:v>46296.2259837963</x:v>
      </x:c>
      <x:c r="B3169" s="14" t="str">
        <x:v>Slovacchia</x:v>
      </x:c>
      <x:c r="C3169" s="15" t="str">
        <x:v>Responsabile suggerito</x:v>
      </x:c>
      <x:c r="D3169" s="16" t="str">
        <x:v>Responsabile HR e dell’amministrazione delle retribuzioni</x:v>
      </x:c>
      <x:c r="E3169" s="15" t="str">
        <x:v>https://www.employment.gov.sk/files/sk/ministerstvo/rovnost/odmenovanie/dokumenty/zz_2026_76_20260607.pdf</x:v>
      </x:c>
      <x:c r="F3169" s="14" t="str">
        <x:v>/reviewJournal/2026-10-01-deep-review/records/sk/owner</x:v>
      </x:c>
    </x:row>
    <x:row r="3170">
      <x:c r="A3170" s="17" t="n">
        <x:v>46296.2259837963</x:v>
      </x:c>
      <x:c r="B3170" s="14" t="str">
        <x:v>Regno Unito</x:v>
      </x:c>
      <x:c r="C3170" s="15" t="str">
        <x:v>Prossimo passo consigliato</x:v>
      </x:c>
      <x:c r="D3170" s="16" t="str">
        <x:v>Mantenere il calendario della rendicontazione obbligatoria e predisporre un piano d’azione separato con responsabili, azioni misurabili e date di revisione. Indicarne l’attuale natura volontaria.</x:v>
      </x:c>
      <x:c r="E3170" s="15" t="str">
        <x:v>https://www.gov.uk/government/collections/gender-pay-gap-reporting-and-creating-an-action-plan-guidance-for-employers</x:v>
      </x:c>
      <x:c r="F3170" s="14" t="str">
        <x:v>/reviewJournal/2026-10-01-deep-review/records/uk/action</x:v>
      </x:c>
    </x:row>
    <x:row r="3171">
      <x:c r="A3171" s="17" t="n">
        <x:v>46296.2259837963</x:v>
      </x:c>
      <x:c r="B3171" s="14" t="str">
        <x:v>Regno Unito</x:v>
      </x:c>
      <x:c r="C3171" s="15" t="str">
        <x:v>In precedenza</x:v>
      </x:c>
      <x:c r="D3171" s="16" t="str">
        <x:v>Rendicontazione sul divario retributivo di genere per 250+ dipendenti attiva in Gran Bretagna</x:v>
      </x:c>
      <x:c r="E3171" s="15" t="str">
        <x:v>https://www.gov.uk/government/collections/gender-pay-gap-reporting-and-creating-an-action-plan-guidance-for-employers</x:v>
      </x:c>
      <x:c r="F3171" s="14" t="str">
        <x:v>/reviewJournal/2026-10-01-deep-review/records/uk/before</x:v>
      </x:c>
    </x:row>
    <x:row r="3172">
      <x:c r="A3172" s="17" t="n">
        <x:v>46296.2259837963</x:v>
      </x:c>
      <x:c r="B3172" s="14" t="str">
        <x:v>Regno Unito</x:v>
      </x:c>
      <x:c r="C3172" s="15" t="str">
        <x:v>Tempistiche / condizione</x:v>
      </x:c>
      <x:c r="D3172" s="16" t="str">
        <x:v>Ciclo di rilevazione corrente: 30 marzo 2027 per gli enti pubblici soggetti all’obbligo; 4 aprile 2027 per i datori del settore privato e del volontariato.</x:v>
      </x:c>
      <x:c r="E3172" s="15" t="str">
        <x:v>https://www.gov.uk/government/collections/gender-pay-gap-reporting-and-creating-an-action-plan-guidance-for-employers</x:v>
      </x:c>
      <x:c r="F3172" s="14" t="str">
        <x:v>/reviewJournal/2026-10-01-deep-review/records/uk/due</x:v>
      </x:c>
    </x:row>
    <x:row r="3173">
      <x:c r="A3173" s="17" t="n">
        <x:v>46296.2259837963</x:v>
      </x:c>
      <x:c r="B3173" s="14" t="str">
        <x:v>Regno Unito</x:v>
      </x:c>
      <x:c r="C3173" s="15" t="str">
        <x:v>Riscontro</x:v>
      </x:c>
      <x:c r="D3173" s="16" t="str">
        <x:v>Nel controllo delle variazioni del 1 ottobre non è stato confermato alcun atto ufficiale che superi il quadro registrato. Si mantiene la posizione documentata: Il regime normativo qui descritto riguarda Inghilterra, Scozia e Galles, non l’intero Regno Unito come se fosse soggetto a un’unica regola indistinta. I datori soggetti all’obbligo con almeno 250 dipendenti rilevanti ai fini del conteggio rendicontano ogni anno; i datori del settore privato e del volontariato effettuano la rilevazione al 5 aprile e pubblicano entro il 4 aprile dell’anno successivo, mentre le autorità pubbliche effettuano generalmente la rilevazione al 31 marzo e pubblicano entro il 30 marzo.</x:v>
      </x:c>
      <x:c r="E3173" s="15" t="str">
        <x:v>https://www.gov.uk/government/collections/gender-pay-gap-reporting-and-creating-an-action-plan-guidance-for-employers</x:v>
      </x:c>
      <x:c r="F3173" s="14" t="str">
        <x:v>/reviewJournal/2026-10-01-deep-review/records/uk/finding</x:v>
      </x:c>
    </x:row>
    <x:row r="3174">
      <x:c r="A3174" s="17" t="n">
        <x:v>46296.2259837963</x:v>
      </x:c>
      <x:c r="B3174" s="14" t="str">
        <x:v>Regno Unito</x:v>
      </x:c>
      <x:c r="C3174" s="15" t="str">
        <x:v>Responsabile suggerito</x:v>
      </x:c>
      <x:c r="D3174" s="16" t="str">
        <x:v>Responsabile HR con un consulente legale locale in diritto del lavoro</x:v>
      </x:c>
      <x:c r="E3174" s="15" t="str">
        <x:v>https://www.gov.uk/government/collections/gender-pay-gap-reporting-and-creating-an-action-plan-guidance-for-employers</x:v>
      </x:c>
      <x:c r="F3174" s="14" t="str">
        <x:v>/reviewJournal/2026-10-01-deep-review/records/uk/owner</x:v>
      </x:c>
    </x:row>
    <x:row r="3175">
      <x:c r="A3175" s="17" t="n">
        <x:v>46296.2259837963</x:v>
      </x:c>
      <x:c r="B3175" s="14" t="str">
        <x:v>Stati Uniti</x:v>
      </x:c>
      <x:c r="C3175" s="15" t="str">
        <x:v>Prossimo passo consigliato</x:v>
      </x:c>
      <x:c r="D3175" s="16" t="str">
        <x:v>Controllare gli annunci di selezionatori e agenzie, l’eventuale svolgimento da remoto in California e l’ambito delle relazioni sui dipendenti e sui lavoratori forniti da intermediari; conservare la ricevuta dell’invio certificato.</x:v>
      </x:c>
      <x:c r="E3175" s="15" t="str">
        <x:v>https://www.eeoc.gov/equal-paycompensation-discrimination
https://www.dir.ca.gov/dlse/california_equal_pay_act.htm
https://calcivilrights.ca.gov/paydatareporting/</x:v>
      </x:c>
      <x:c r="F3175" s="14" t="str">
        <x:v>/reviewJournal/2026-10-01-deep-review/records/us/action</x:v>
      </x:c>
    </x:row>
    <x:row r="3176">
      <x:c r="A3176" s="17" t="n">
        <x:v>46296.2259837963</x:v>
      </x:c>
      <x:c r="B3176" s="14" t="str">
        <x:v>Stati Uniti</x:v>
      </x:c>
      <x:c r="C3176" s="15" t="str">
        <x:v>In precedenza</x:v>
      </x:c>
      <x:c r="D3176" s="16" t="str">
        <x:v>Quadro federale sulla parità retributiva affiancato da norme statali e locali sulla trasparenza</x:v>
      </x:c>
      <x:c r="E3176" s="15" t="str">
        <x:v>https://www.eeoc.gov/equal-paycompensation-discrimination
https://www.dir.ca.gov/dlse/california_equal_pay_act.htm
https://calcivilrights.ca.gov/paydatareporting/</x:v>
      </x:c>
      <x:c r="F3176" s="14" t="str">
        <x:v>/reviewJournal/2026-10-01-deep-review/records/us/before</x:v>
      </x:c>
    </x:row>
    <x:row r="3177">
      <x:c r="A3177" s="17" t="n">
        <x:v>46296.2259837963</x:v>
      </x:c>
      <x:c r="B3177" s="14" t="str">
        <x:v>Stati Uniti</x:v>
      </x:c>
      <x:c r="C3177" s="15" t="str">
        <x:v>Tempistiche / condizione</x:v>
      </x:c>
      <x:c r="D3177" s="16" t="str">
        <x:v>La scadenza californiana per i dati del 2025 era il 13 maggio 2026: verificare subito ogni ricevuta mancante. La fascia retributiva deve comparire in ogni annuncio soggetto all’obbligo.</x:v>
      </x:c>
      <x:c r="E3177" s="15" t="str">
        <x:v>https://www.eeoc.gov/equal-paycompensation-discrimination
https://www.dir.ca.gov/dlse/california_equal_pay_act.htm
https://calcivilrights.ca.gov/paydatareporting/</x:v>
      </x:c>
      <x:c r="F3177" s="14" t="str">
        <x:v>/reviewJournal/2026-10-01-deep-review/records/us/due</x:v>
      </x:c>
    </x:row>
    <x:row r="3178">
      <x:c r="A3178" s="17" t="n">
        <x:v>46296.2259837963</x:v>
      </x:c>
      <x:c r="B3178" s="14" t="str">
        <x:v>Stati Uniti</x:v>
      </x:c>
      <x:c r="C3178" s="15" t="str">
        <x:v>Riscontro</x:v>
      </x:c>
      <x:c r="D3178" s="16" t="str">
        <x:v>Nel controllo delle variazioni del 1 ottobre non è stato confermato alcun atto ufficiale che superi il quadro registrato. Si mantiene la posizione documentata: L’Equal Pay Act federale non utilizza una soglia di rendicontazione di 100 lavoratori sul modello UE. Il Titolo VII si applica generalmente a partire da 15 dipendenti. La rendicontazione demografica EEO-1 riguarda generalmente i datori con almeno 100 dipendenti e gli appaltatori federali che soddisfano i requisiti, con almeno 50 dipendenti e un contratto idoneo; non è una relazione universale sul divario retributivo.</x:v>
      </x:c>
      <x:c r="E3178" s="15" t="str">
        <x:v>https://www.eeoc.gov/equal-paycompensation-discrimination
https://www.dir.ca.gov/dlse/california_equal_pay_act.htm
https://calcivilrights.ca.gov/paydatareporting/</x:v>
      </x:c>
      <x:c r="F3178" s="14" t="str">
        <x:v>/reviewJournal/2026-10-01-deep-review/records/us/finding</x:v>
      </x:c>
    </x:row>
    <x:row r="3179">
      <x:c r="A3179" s="17" t="n">
        <x:v>46296.2259837963</x:v>
      </x:c>
      <x:c r="B3179" s="14" t="str">
        <x:v>Stati Uniti</x:v>
      </x:c>
      <x:c r="C3179" s="15" t="str">
        <x:v>Responsabile suggerito</x:v>
      </x:c>
      <x:c r="D3179" s="16" t="str">
        <x:v>Responsabile HR con un consulente legale locale in diritto del lavoro</x:v>
      </x:c>
      <x:c r="E3179" s="15" t="str">
        <x:v>https://www.eeoc.gov/equal-paycompensation-discrimination
https://www.dir.ca.gov/dlse/california_equal_pay_act.htm
https://calcivilrights.ca.gov/paydatareporting/</x:v>
      </x:c>
      <x:c r="F3179" s="14" t="str">
        <x:v>/reviewJournal/2026-10-01-deep-review/records/us/owner</x:v>
      </x:c>
    </x:row>
    <x:row r="3180">
      <x:c r="A3180" s="17" t="n">
        <x:v>46296.2259837963</x:v>
      </x:c>
      <x:c r="B3180" s="14" t="str">
        <x:v>Sudafrica</x:v>
      </x:c>
      <x:c r="C3180" s="15" t="str">
        <x:v>Prossimo passo consigliato</x:v>
      </x:c>
      <x:c r="D3180" s="16" t="str">
        <x:v>Considerare il 30 settembre come l’ultimo giorno intero di preparazione per la presentazione manuale o postale e spedire non oltre il 1 ottobre. In alternativa, attivare l’account online, riconciliare EEA2/EEA4, ottenere l’approvazione del CEO o del soggetto titolare della funzione formale di «accounting officer», inviare prima del 15 gennaio e conservare la conferma di ricezione insieme ai moduli trasmessi.</x:v>
      </x:c>
      <x:c r="E3180" s="15" t="str">
        <x:v>https://ee.labour.gov.za/DMISO/</x:v>
      </x:c>
      <x:c r="F3180" s="14" t="str">
        <x:v>/reviewJournal/2026-10-01-deep-review/records/za/action</x:v>
      </x:c>
    </x:row>
    <x:row r="3181">
      <x:c r="A3181" s="17" t="n">
        <x:v>46296.2259837963</x:v>
      </x:c>
      <x:c r="B3181" s="14" t="str">
        <x:v>Sudafrica</x:v>
      </x:c>
      <x:c r="C3181" s="15" t="str">
        <x:v>In precedenza</x:v>
      </x:c>
      <x:c r="D3181" s="16" t="str">
        <x:v>Rendicontazione EEA2/EEA4 2026 aperta per i datori designati</x:v>
      </x:c>
      <x:c r="E3181" s="15" t="str">
        <x:v>https://ee.labour.gov.za/DMISO/</x:v>
      </x:c>
      <x:c r="F3181" s="14" t="str">
        <x:v>/reviewJournal/2026-10-01-deep-review/records/za/before</x:v>
      </x:c>
    </x:row>
    <x:row r="3182">
      <x:c r="A3182" s="17" t="n">
        <x:v>46296.2259837963</x:v>
      </x:c>
      <x:c r="B3182" s="14" t="str">
        <x:v>Sudafrica</x:v>
      </x:c>
      <x:c r="C3182" s="15" t="str">
        <x:v>Tempistiche / condizione</x:v>
      </x:c>
      <x:c r="D3182" s="16" t="str">
        <x:v>Termine di accettazione per la presentazione manuale o postale: 1 ottobre 2026. Scadenza per gli invii e le correzioni online: 15 gennaio 2027.</x:v>
      </x:c>
      <x:c r="E3182" s="15" t="str">
        <x:v>https://ee.labour.gov.za/DMISO/</x:v>
      </x:c>
      <x:c r="F3182" s="14" t="str">
        <x:v>/reviewJournal/2026-10-01-deep-review/records/za/due</x:v>
      </x:c>
    </x:row>
    <x:row r="3183">
      <x:c r="A3183" s="17" t="n">
        <x:v>46296.2259837963</x:v>
      </x:c>
      <x:c r="B3183" s="14" t="str">
        <x:v>Sudafrica</x:v>
      </x:c>
      <x:c r="C3183" s="15" t="str">
        <x:v>Riscontro</x:v>
      </x:c>
      <x:c r="D3183" s="16" t="str">
        <x:v>Il portale ufficiale Employment Equity è stato riletto il 1 ottobre. Il termine indicato è preciso: le relazioni EEA2/EEA4 2026 presentate manualmente o per posta non saranno accettate dopo il 1 ottobre. Gli invii e le correzioni online restano aperti fino al 15 gennaio 2027, richiedono l’approvazione del CEO e non possono essere modificati dopo l’invio definitivo.</x:v>
      </x:c>
      <x:c r="E3183" s="15" t="str">
        <x:v>https://ee.labour.gov.za/DMISO/</x:v>
      </x:c>
      <x:c r="F3183" s="14" t="str">
        <x:v>/reviewJournal/2026-10-01-deep-review/records/za/finding</x:v>
      </x:c>
    </x:row>
    <x:row r="3184">
      <x:c r="A3184" s="17" t="n">
        <x:v>46296.2259837963</x:v>
      </x:c>
      <x:c r="B3184" s="14" t="str">
        <x:v>Sudafrica</x:v>
      </x:c>
      <x:c r="C3184" s="15" t="str">
        <x:v>Responsabile suggerito</x:v>
      </x:c>
      <x:c r="D3184" s="16" t="str">
        <x:v>CEO e responsabile della rendicontazione Employment Equity</x:v>
      </x:c>
      <x:c r="E3184" s="15" t="str">
        <x:v>https://ee.labour.gov.za/DMISO/</x:v>
      </x:c>
      <x:c r="F3184" s="14" t="str">
        <x:v>/reviewJournal/2026-10-01-deep-review/records/za/owner</x:v>
      </x:c>
    </x:row>
    <x:row r="3185">
      <x:c r="A3185" s="17" t="n">
        <x:v>46296.2259837963</x:v>
      </x:c>
      <x:c r="B3185" s="14" t="str">
        <x:v>Tutti i paesi</x:v>
      </x:c>
      <x:c r="C3185" s="15" t="str">
        <x:v>Sintesi</x:v>
      </x:c>
      <x:c r="D3185" s="16" t="str">
        <x:v>La revisione approfondita del 1 ottobre non ha confermato alcuna misura di nuova adozione che superi le posizioni documentate. Il Sudafrica è alla scadenza per la presentazione: le relazioni EEA2/EEA4 2026 presentate manualmente o per posta non sono accettate dopo il 1 ottobre, mentre gli invii e le correzioni online restano aperti fino al 15 gennaio 2027. In Spagna, gli obblighi di informazione scritta sul rapporto di lavoro previsti dal RD 723/2026 iniziano il 5 ottobre. Il disegno di legge olandese 36949 e il progetto rumeno L445/2026 restano in corso di esame; per i fascicoli delle proposte francese e finlandese non è confermata l’adozione come legge.</x:v>
      </x:c>
      <x:c r="E3185" s="15" t="str"/>
      <x:c r="F3185" s="14" t="str">
        <x:v>/reviewJournal/2026-10-01-deep-review/summary</x:v>
      </x:c>
    </x:row>
    <x:row r="3186">
      <x:c r="A3186" s="17" t="n">
        <x:v>46297.55871527778</x:v>
      </x:c>
      <x:c r="B3186" s="14" t="str">
        <x:v>Tutti i paesi</x:v>
      </x:c>
      <x:c r="C3186" s="15" t="str">
        <x:v>Copertura della revisione</x:v>
      </x:c>
      <x:c r="D3186" s="16" t="str">
        <x:v>Sono stati coperti tutti i 45 record del tracker e tutti i 110 percorsi controllati verso le fonti. Il monitoraggio ha completato la verifica di 95 percorsi senza segnalazioni e ha rilevato 15 avvisi relativi ad accesso, reindirizzamenti o rete; nessuno di questi esiti costituisce prova di una modifica normativa o dell'assenza di una norma. Per la Polonia è stata effettuata una verifica circoscritta del contenuto normativo. È stato riesaminato il contenuto ufficiale relativo a Francia, Sudafrica, Spagna, Finlandia, Paesi Bassi e Romania. Per gli altri record, la verifica odierna della disponibilità delle fonti non aggiorna la data della verifica sostanziale del contenuto normativo.</x:v>
      </x:c>
      <x:c r="E3186" s="15" t="str"/>
      <x:c r="F3186" s="14" t="str">
        <x:v>/reviewJournal/2026-10-02-deep-review/coverageNote</x:v>
      </x:c>
    </x:row>
    <x:row r="3187">
      <x:c r="A3187" s="17" t="n">
        <x:v>46297.55871527778</x:v>
      </x:c>
      <x:c r="B3187" s="14" t="str">
        <x:v>Argentina</x:v>
      </x:c>
      <x:c r="C3187" s="15" t="str">
        <x:v>Prossimo passo consigliato</x:v>
      </x:c>
      <x:c r="D3187" s="16" t="str">
        <x:v>Verificare nuovamente le entità con esattamente 300 lavoratori. Per i datori di lavoro rientranti nell'ambito di applicazione, assegnare le responsabilità relative alla preparazione, alla consegna al sindacato e alla copia riservata destinata all'autorità.</x:v>
      </x:c>
      <x:c r="E3187" s="15" t="str">
        <x:v>https://www.argentina.gob.ar/normativa/nacional/norma-93595/actualizacion</x:v>
      </x:c>
      <x:c r="F3187" s="14" t="str">
        <x:v>/reviewJournal/2026-10-02-deep-review/records/ar/action</x:v>
      </x:c>
    </x:row>
    <x:row r="3188">
      <x:c r="A3188" s="17" t="n">
        <x:v>46297.55871527778</x:v>
      </x:c>
      <x:c r="B3188" s="14" t="str">
        <x:v>Argentina</x:v>
      </x:c>
      <x:c r="C3188" s="15" t="str">
        <x:v>In precedenza</x:v>
      </x:c>
      <x:c r="D3188" s="16" t="str">
        <x:v>Principio di parità retributiva; bilancio sociale riservato distinto per più di 300 lavoratori</x:v>
      </x:c>
      <x:c r="E3188" s="15" t="str">
        <x:v>https://www.argentina.gob.ar/normativa/nacional/norma-93595/actualizacion</x:v>
      </x:c>
      <x:c r="F3188" s="14" t="str">
        <x:v>/reviewJournal/2026-10-02-deep-review/records/ar/before</x:v>
      </x:c>
    </x:row>
    <x:row r="3189">
      <x:c r="A3189" s="17" t="n">
        <x:v>46297.55871527778</x:v>
      </x:c>
      <x:c r="B3189" s="14" t="str">
        <x:v>Argentina</x:v>
      </x:c>
      <x:c r="C3189" s="15" t="str">
        <x:v>Tempistiche / condizione</x:v>
      </x:c>
      <x:c r="D3189" s="16" t="str">
        <x:v>Bilancio annuale; consegna al sindacato entro 30 giorni dalla preparazione. L'articolo 27 disciplina la prima applicazione dopo il raggiungimento della dimensione prevista dalla legge.</x:v>
      </x:c>
      <x:c r="E3189" s="15" t="str">
        <x:v>https://www.argentina.gob.ar/normativa/nacional/norma-93595/actualizacion</x:v>
      </x:c>
      <x:c r="F3189" s="14" t="str">
        <x:v>/reviewJournal/2026-10-02-deep-review/records/ar/due</x:v>
      </x:c>
    </x:row>
    <x:row r="3190">
      <x:c r="A3190" s="17" t="n">
        <x:v>46297.55871527778</x:v>
      </x:c>
      <x:c r="B3190" s="14" t="str">
        <x:v>Argentina</x:v>
      </x:c>
      <x:c r="C3190" s="15" t="str">
        <x:v>Riscontro</x:v>
      </x:c>
      <x:c r="D319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190" s="15" t="str">
        <x:v>https://www.argentina.gob.ar/normativa/nacional/norma-93595/actualizacion</x:v>
      </x:c>
      <x:c r="F3190" s="14" t="str">
        <x:v>/reviewJournal/2026-10-02-deep-review/records/ar/finding</x:v>
      </x:c>
    </x:row>
    <x:row r="3191">
      <x:c r="A3191" s="17" t="n">
        <x:v>46297.55871527778</x:v>
      </x:c>
      <x:c r="B3191" s="14" t="str">
        <x:v>Argentina</x:v>
      </x:c>
      <x:c r="C3191" s="15" t="str">
        <x:v>Responsabile suggerito</x:v>
      </x:c>
      <x:c r="D3191" s="16" t="str">
        <x:v>Responsabile HR con un consulente legale locale in diritto del lavoro</x:v>
      </x:c>
      <x:c r="E3191" s="15" t="str">
        <x:v>https://www.argentina.gob.ar/normativa/nacional/norma-93595/actualizacion</x:v>
      </x:c>
      <x:c r="F3191" s="14" t="str">
        <x:v>/reviewJournal/2026-10-02-deep-review/records/ar/owner</x:v>
      </x:c>
    </x:row>
    <x:row r="3192">
      <x:c r="A3192" s="17" t="n">
        <x:v>46297.55871527778</x:v>
      </x:c>
      <x:c r="B3192" s="14" t="str">
        <x:v>Austria</x:v>
      </x:c>
      <x:c r="C3192" s="15" t="str">
        <x:v>Prossimo passo consigliato</x:v>
      </x:c>
      <x:c r="D3192" s="16" t="str">
        <x:v>Preparare la relazione anonimizzata, ma acquisire l'ambito aggiornato dell'articolo 63 prima di decidere la copertura nel caso di esattamente 150 lavoratori.</x:v>
      </x:c>
      <x:c r="E3192" s="15" t="str">
        <x:v>https://ris.bka.gv.at/NormDokument.wxe?Abfrage=Bundesnormen&amp;Anlage=&amp;Artikel=&amp;Gesetzesnummer=20003395&amp;Paragraf=11a&amp;ShowPrintPreview=True&amp;Uebergangsrecht=
https://www.usp.gv.at/themen/mitarbeiter-und-gesundheit/entgelt/weitere-informationen-entgelt/einkommensbericht.html</x:v>
      </x:c>
      <x:c r="F3192" s="14" t="str">
        <x:v>/reviewJournal/2026-10-02-deep-review/records/at/action</x:v>
      </x:c>
    </x:row>
    <x:row r="3193">
      <x:c r="A3193" s="17" t="n">
        <x:v>46297.55871527778</x:v>
      </x:c>
      <x:c r="B3193" s="14" t="str">
        <x:v>Austria</x:v>
      </x:c>
      <x:c r="C3193" s="15" t="str">
        <x:v>In precedenza</x:v>
      </x:c>
      <x:c r="D3193" s="16" t="str">
        <x:v>8 misure notificate; la completezza per l'intera economia non è accertata</x:v>
      </x:c>
      <x:c r="E3193" s="15" t="str">
        <x:v>https://ris.bka.gv.at/NormDokument.wxe?Abfrage=Bundesnormen&amp;Anlage=&amp;Artikel=&amp;Gesetzesnummer=20003395&amp;Paragraf=11a&amp;ShowPrintPreview=True&amp;Uebergangsrecht=
https://www.usp.gv.at/themen/mitarbeiter-und-gesundheit/entgelt/weitere-informationen-entgelt/einkommensbericht.html</x:v>
      </x:c>
      <x:c r="F3193" s="14" t="str">
        <x:v>/reviewJournal/2026-10-02-deep-review/records/at/before</x:v>
      </x:c>
    </x:row>
    <x:row r="3194">
      <x:c r="A3194" s="17" t="n">
        <x:v>46297.55871527778</x:v>
      </x:c>
      <x:c r="B3194" s="14" t="str">
        <x:v>Austria</x:v>
      </x:c>
      <x:c r="C3194" s="15" t="str">
        <x:v>Tempistiche / condizione</x:v>
      </x:c>
      <x:c r="D3194" s="16" t="str">
        <x:v>Le relazioni dei datori rientranti nell’ambito di applicazione sono trasmesse ai rappresentanti dei lavoratori nel primo trimestre successivo all'anno di riferimento; il confine esatto dei 150 lavoratori rimane da chiarire.</x:v>
      </x:c>
      <x:c r="E3194" s="15" t="str">
        <x:v>https://ris.bka.gv.at/NormDokument.wxe?Abfrage=Bundesnormen&amp;Anlage=&amp;Artikel=&amp;Gesetzesnummer=20003395&amp;Paragraf=11a&amp;ShowPrintPreview=True&amp;Uebergangsrecht=
https://www.usp.gv.at/themen/mitarbeiter-und-gesundheit/entgelt/weitere-informationen-entgelt/einkommensbericht.html</x:v>
      </x:c>
      <x:c r="F3194" s="14" t="str">
        <x:v>/reviewJournal/2026-10-02-deep-review/records/at/due</x:v>
      </x:c>
    </x:row>
    <x:row r="3195">
      <x:c r="A3195" s="17" t="n">
        <x:v>46297.55871527778</x:v>
      </x:c>
      <x:c r="B3195" s="14" t="str">
        <x:v>Austria</x:v>
      </x:c>
      <x:c r="C3195" s="15" t="str">
        <x:v>Riscontro</x:v>
      </x:c>
      <x:c r="D319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195" s="15" t="str">
        <x:v>https://ris.bka.gv.at/NormDokument.wxe?Abfrage=Bundesnormen&amp;Anlage=&amp;Artikel=&amp;Gesetzesnummer=20003395&amp;Paragraf=11a&amp;ShowPrintPreview=True&amp;Uebergangsrecht=
https://www.usp.gv.at/themen/mitarbeiter-und-gesundheit/entgelt/weitere-informationen-entgelt/einkommensbericht.html</x:v>
      </x:c>
      <x:c r="F3195" s="14" t="str">
        <x:v>/reviewJournal/2026-10-02-deep-review/records/at/finding</x:v>
      </x:c>
    </x:row>
    <x:row r="3196">
      <x:c r="A3196" s="17" t="n">
        <x:v>46297.55871527778</x:v>
      </x:c>
      <x:c r="B3196" s="14" t="str">
        <x:v>Austria</x:v>
      </x:c>
      <x:c r="C3196" s="15" t="str">
        <x:v>Responsabile suggerito</x:v>
      </x:c>
      <x:c r="D3196" s="16" t="str">
        <x:v>Responsabile HR con un consulente legale locale in diritto del lavoro</x:v>
      </x:c>
      <x:c r="E3196" s="15" t="str">
        <x:v>https://ris.bka.gv.at/NormDokument.wxe?Abfrage=Bundesnormen&amp;Anlage=&amp;Artikel=&amp;Gesetzesnummer=20003395&amp;Paragraf=11a&amp;ShowPrintPreview=True&amp;Uebergangsrecht=
https://www.usp.gv.at/themen/mitarbeiter-und-gesundheit/entgelt/weitere-informationen-entgelt/einkommensbericht.html</x:v>
      </x:c>
      <x:c r="F3196" s="14" t="str">
        <x:v>/reviewJournal/2026-10-02-deep-review/records/at/owner</x:v>
      </x:c>
    </x:row>
    <x:row r="3197">
      <x:c r="A3197" s="17" t="n">
        <x:v>46297.55871527778</x:v>
      </x:c>
      <x:c r="B3197" s="14" t="str">
        <x:v>Australia</x:v>
      </x:c>
      <x:c r="C3197" s="15" t="str">
        <x:v>Prossimo passo consigliato</x:v>
      </x:c>
      <x:c r="D3197" s="16" t="str">
        <x:v>Conservare l'approvazione dell'amministratore delegato, la prova della consegna all'organo di governo e un registro dei tre obiettivi con valori di riferimento, responsabili e data di selezione da parte dell'entità.</x:v>
      </x:c>
      <x:c r="E3197" s="15" t="str">
        <x:v>https://www.wgea.gov.au/reporting
https://www.wgea.gov.au/reporting/reporting-guide/compliance
https://www.wgea.gov.au/reporting/reporting-guide/compliance/targets</x:v>
      </x:c>
      <x:c r="F3197" s="14" t="str">
        <x:v>/reviewJournal/2026-10-02-deep-review/records/au/action</x:v>
      </x:c>
    </x:row>
    <x:row r="3198">
      <x:c r="A3198" s="17" t="n">
        <x:v>46297.55871527778</x:v>
      </x:c>
      <x:c r="B3198" s="14" t="str">
        <x:v>Australia</x:v>
      </x:c>
      <x:c r="C3198" s="15" t="str">
        <x:v>In precedenza</x:v>
      </x:c>
      <x:c r="D3198" s="16" t="str">
        <x:v>Rendicontazione WGEA attiva per 100+ dipendenti; si applicano anche obblighi sugli obiettivi per 500+</x:v>
      </x:c>
      <x:c r="E3198" s="15" t="str">
        <x:v>https://www.wgea.gov.au/reporting
https://www.wgea.gov.au/reporting/reporting-guide/compliance
https://www.wgea.gov.au/reporting/reporting-guide/compliance/targets</x:v>
      </x:c>
      <x:c r="F3198" s="14" t="str">
        <x:v>/reviewJournal/2026-10-02-deep-review/records/au/before</x:v>
      </x:c>
    </x:row>
    <x:row r="3199">
      <x:c r="A3199" s="17" t="n">
        <x:v>46297.55871527778</x:v>
      </x:c>
      <x:c r="B3199" s="14" t="str">
        <x:v>Australia</x:v>
      </x:c>
      <x:c r="C3199" s="15" t="str">
        <x:v>Tempistiche / condizione</x:v>
      </x:c>
      <x:c r="D3199" s="16" t="str">
        <x:v>Finestra ordinaria di rendicontazione dal 1 aprile al 31 maggio; il periodo per gli obiettivi decorre per tre anni dalla loro selezione. Confermare il ciclo dell’entità nel portale.</x:v>
      </x:c>
      <x:c r="E3199" s="15" t="str">
        <x:v>https://www.wgea.gov.au/reporting
https://www.wgea.gov.au/reporting/reporting-guide/compliance
https://www.wgea.gov.au/reporting/reporting-guide/compliance/targets</x:v>
      </x:c>
      <x:c r="F3199" s="14" t="str">
        <x:v>/reviewJournal/2026-10-02-deep-review/records/au/due</x:v>
      </x:c>
    </x:row>
    <x:row r="3200">
      <x:c r="A3200" s="17" t="n">
        <x:v>46297.55871527778</x:v>
      </x:c>
      <x:c r="B3200" s="14" t="str">
        <x:v>Australia</x:v>
      </x:c>
      <x:c r="C3200" s="15" t="str">
        <x:v>Riscontro</x:v>
      </x:c>
      <x:c r="D320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00" s="15" t="str">
        <x:v>https://www.wgea.gov.au/reporting
https://www.wgea.gov.au/reporting/reporting-guide/compliance
https://www.wgea.gov.au/reporting/reporting-guide/compliance/targets</x:v>
      </x:c>
      <x:c r="F3200" s="14" t="str">
        <x:v>/reviewJournal/2026-10-02-deep-review/records/au/finding</x:v>
      </x:c>
    </x:row>
    <x:row r="3201">
      <x:c r="A3201" s="17" t="n">
        <x:v>46297.55871527778</x:v>
      </x:c>
      <x:c r="B3201" s="14" t="str">
        <x:v>Australia</x:v>
      </x:c>
      <x:c r="C3201" s="15" t="str">
        <x:v>Responsabile suggerito</x:v>
      </x:c>
      <x:c r="D3201" s="16" t="str">
        <x:v>Amministratore delegato, responsabile della rendicontazione HR e organo di governo</x:v>
      </x:c>
      <x:c r="E3201" s="15" t="str">
        <x:v>https://www.wgea.gov.au/reporting
https://www.wgea.gov.au/reporting/reporting-guide/compliance
https://www.wgea.gov.au/reporting/reporting-guide/compliance/targets</x:v>
      </x:c>
      <x:c r="F3201" s="14" t="str">
        <x:v>/reviewJournal/2026-10-02-deep-review/records/au/owner</x:v>
      </x:c>
    </x:row>
    <x:row r="3202">
      <x:c r="A3202" s="17" t="n">
        <x:v>46297.55871527778</x:v>
      </x:c>
      <x:c r="B3202" s="14" t="str">
        <x:v>Belgio</x:v>
      </x:c>
      <x:c r="C3202" s="15" t="str">
        <x:v>Prossimo passo consigliato</x:v>
      </x:c>
      <x:c r="D3202" s="16" t="str">
        <x:v>Confermare il calcolo legale dell'organico e utilizzare il modello corretto; programmare la presentazione al consiglio aziendale o alla delegazione sindacale.</x:v>
      </x:c>
      <x:c r="E3202" s="15" t="str">
        <x:v>https://emploi.belgique.be/fr/themes/egalite-et-non-discrimination/egalite-femmes-hommes-lecart-salarial</x:v>
      </x:c>
      <x:c r="F3202" s="14" t="str">
        <x:v>/reviewJournal/2026-10-02-deep-review/records/be/action</x:v>
      </x:c>
    </x:row>
    <x:row r="3203">
      <x:c r="A3203" s="17" t="n">
        <x:v>46297.55871527778</x:v>
      </x:c>
      <x:c r="B3203" s="14" t="str">
        <x:v>Belgio</x:v>
      </x:c>
      <x:c r="C3203" s="15" t="str">
        <x:v>In precedenza</x:v>
      </x:c>
      <x:c r="D3203" s="16" t="str">
        <x:v>Relazione biennale vigente sulla struttura retributiva per i datori rientranti nell’ambito di applicazione con 50+ lavoratori; recepimento completo non confermato</x:v>
      </x:c>
      <x:c r="E3203" s="15" t="str">
        <x:v>https://emploi.belgique.be/fr/themes/egalite-et-non-discrimination/egalite-femmes-hommes-lecart-salarial</x:v>
      </x:c>
      <x:c r="F3203" s="14" t="str">
        <x:v>/reviewJournal/2026-10-02-deep-review/records/be/before</x:v>
      </x:c>
    </x:row>
    <x:row r="3204">
      <x:c r="A3204" s="17" t="n">
        <x:v>46297.55871527778</x:v>
      </x:c>
      <x:c r="B3204" s="14" t="str">
        <x:v>Belgio</x:v>
      </x:c>
      <x:c r="C3204" s="15" t="str">
        <x:v>Tempistiche / condizione</x:v>
      </x:c>
      <x:c r="D3204" s="16" t="str">
        <x:v>Ciclo biennale di rendicontazione; ricavare la prossima consegna dagli esercizi finanziari del datore di lavoro e dal calendario di consultazione.</x:v>
      </x:c>
      <x:c r="E3204" s="15" t="str">
        <x:v>https://emploi.belgique.be/fr/themes/egalite-et-non-discrimination/egalite-femmes-hommes-lecart-salarial</x:v>
      </x:c>
      <x:c r="F3204" s="14" t="str">
        <x:v>/reviewJournal/2026-10-02-deep-review/records/be/due</x:v>
      </x:c>
    </x:row>
    <x:row r="3205">
      <x:c r="A3205" s="17" t="n">
        <x:v>46297.55871527778</x:v>
      </x:c>
      <x:c r="B3205" s="14" t="str">
        <x:v>Belgio</x:v>
      </x:c>
      <x:c r="C3205" s="15" t="str">
        <x:v>Riscontro</x:v>
      </x:c>
      <x:c r="D320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05" s="15" t="str">
        <x:v>https://emploi.belgique.be/fr/themes/egalite-et-non-discrimination/egalite-femmes-hommes-lecart-salarial</x:v>
      </x:c>
      <x:c r="F3205" s="14" t="str">
        <x:v>/reviewJournal/2026-10-02-deep-review/records/be/finding</x:v>
      </x:c>
    </x:row>
    <x:row r="3206">
      <x:c r="A3206" s="17" t="n">
        <x:v>46297.55871527778</x:v>
      </x:c>
      <x:c r="B3206" s="14" t="str">
        <x:v>Belgio</x:v>
      </x:c>
      <x:c r="C3206" s="15" t="str">
        <x:v>Responsabile suggerito</x:v>
      </x:c>
      <x:c r="D3206" s="16" t="str">
        <x:v>Responsabile HR con un consulente legale locale in diritto del lavoro</x:v>
      </x:c>
      <x:c r="E3206" s="15" t="str">
        <x:v>https://emploi.belgique.be/fr/themes/egalite-et-non-discrimination/egalite-femmes-hommes-lecart-salarial</x:v>
      </x:c>
      <x:c r="F3206" s="14" t="str">
        <x:v>/reviewJournal/2026-10-02-deep-review/records/be/owner</x:v>
      </x:c>
    </x:row>
    <x:row r="3207">
      <x:c r="A3207" s="17" t="n">
        <x:v>46297.55871527778</x:v>
      </x:c>
      <x:c r="B3207" s="14" t="str">
        <x:v>Bulgaria</x:v>
      </x:c>
      <x:c r="C3207" s="15" t="str">
        <x:v>Prossimo passo consigliato</x:v>
      </x:c>
      <x:c r="D3207" s="16" t="str">
        <x:v>Monitorare la gazzetta ufficiale e il fascicolo legislativo; mantenere condizionate le date di attuazione.</x:v>
      </x:c>
      <x:c r="E3207" s="15" t="str">
        <x:v>https://www.strategy.bg/bg/public-consultations/12386</x:v>
      </x:c>
      <x:c r="F3207" s="14" t="str">
        <x:v>/reviewJournal/2026-10-02-deep-review/records/bg/action</x:v>
      </x:c>
    </x:row>
    <x:row r="3208">
      <x:c r="A3208" s="17" t="n">
        <x:v>46297.55871527778</x:v>
      </x:c>
      <x:c r="B3208" s="14" t="str">
        <x:v>Bulgaria</x:v>
      </x:c>
      <x:c r="C3208" s="15" t="str">
        <x:v>In precedenza</x:v>
      </x:c>
      <x:c r="D3208" s="16" t="str">
        <x:v>Consultazione conclusa; l'adozione definitiva non è accertata dal fascicolo</x:v>
      </x:c>
      <x:c r="E3208" s="15" t="str">
        <x:v>https://www.strategy.bg/bg/public-consultations/12386</x:v>
      </x:c>
      <x:c r="F3208" s="14" t="str">
        <x:v>/reviewJournal/2026-10-02-deep-review/records/bg/before</x:v>
      </x:c>
    </x:row>
    <x:row r="3209">
      <x:c r="A3209" s="17" t="n">
        <x:v>46297.55871527778</x:v>
      </x:c>
      <x:c r="B3209" s="14" t="str">
        <x:v>Bulgaria</x:v>
      </x:c>
      <x:c r="C3209" s="15" t="str">
        <x:v>Tempistiche / condizione</x:v>
      </x:c>
      <x:c r="D3209" s="16" t="str">
        <x:v>Effettuare subito la verifica: la data prevista del 30 settembre 2026 è trascorsa; ripetere la verifica quando sarà pubblicato un atto definitivo.</x:v>
      </x:c>
      <x:c r="E3209" s="15" t="str">
        <x:v>https://www.strategy.bg/bg/public-consultations/12386</x:v>
      </x:c>
      <x:c r="F3209" s="14" t="str">
        <x:v>/reviewJournal/2026-10-02-deep-review/records/bg/due</x:v>
      </x:c>
    </x:row>
    <x:row r="3210">
      <x:c r="A3210" s="17" t="n">
        <x:v>46297.55871527778</x:v>
      </x:c>
      <x:c r="B3210" s="14" t="str">
        <x:v>Bulgaria</x:v>
      </x:c>
      <x:c r="C3210" s="15" t="str">
        <x:v>Riscontro</x:v>
      </x:c>
      <x:c r="D321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10" s="15" t="str">
        <x:v>https://www.strategy.bg/bg/public-consultations/12386</x:v>
      </x:c>
      <x:c r="F3210" s="14" t="str">
        <x:v>/reviewJournal/2026-10-02-deep-review/records/bg/finding</x:v>
      </x:c>
    </x:row>
    <x:row r="3211">
      <x:c r="A3211" s="17" t="n">
        <x:v>46297.55871527778</x:v>
      </x:c>
      <x:c r="B3211" s="14" t="str">
        <x:v>Bulgaria</x:v>
      </x:c>
      <x:c r="C3211" s="15" t="str">
        <x:v>Responsabile suggerito</x:v>
      </x:c>
      <x:c r="D3211" s="16" t="str">
        <x:v>Responsabile HR con un consulente legale locale in diritto del lavoro</x:v>
      </x:c>
      <x:c r="E3211" s="15" t="str">
        <x:v>https://www.strategy.bg/bg/public-consultations/12386</x:v>
      </x:c>
      <x:c r="F3211" s="14" t="str">
        <x:v>/reviewJournal/2026-10-02-deep-review/records/bg/owner</x:v>
      </x:c>
    </x:row>
    <x:row r="3212">
      <x:c r="A3212" s="17" t="n">
        <x:v>46297.55871527778</x:v>
      </x:c>
      <x:c r="B3212" s="14" t="str">
        <x:v>Brasile</x:v>
      </x:c>
      <x:c r="C3212" s="15" t="str">
        <x:v>Prossimo passo consigliato</x:v>
      </x:c>
      <x:c r="D3212" s="16" t="str">
        <x:v>Controllare nel portale ufficiale del datore di lavoro la disponibilità della relazione, convalidare i dati e preparare la pubblicazione prescritta; conservare le evidenze della disponibilità e la relazione pubblicata.</x:v>
      </x:c>
      <x:c r="E3212" s="15" t="str">
        <x:v>https://www.gov.br/trabalho-e-emprego/pt-br/noticias-e-conteudo/2026/agosto/empresas-com-100-ou-mais-empregados-devem-atualizar-informacoes-para-o-6o-relatorio-de-transparencia-salarial/
https://www.planalto.gov.br/ccivil_03/_ato2023-2026/2023/lei/l14611.htm</x:v>
      </x:c>
      <x:c r="F3212" s="14" t="str">
        <x:v>/reviewJournal/2026-10-02-deep-review/records/br/action</x:v>
      </x:c>
    </x:row>
    <x:row r="3213">
      <x:c r="A3213" s="17" t="n">
        <x:v>46297.55871527778</x:v>
      </x:c>
      <x:c r="B3213" s="14" t="str">
        <x:v>Brasile</x:v>
      </x:c>
      <x:c r="C3213" s="15" t="str">
        <x:v>In precedenza</x:v>
      </x:c>
      <x:c r="D3213" s="16" t="str">
        <x:v>Rendicontazione semestrale attiva per 100+ dipendenti; disponibilità della sesta relazione non confermata</x:v>
      </x:c>
      <x:c r="E3213" s="15" t="str">
        <x:v>https://www.gov.br/trabalho-e-emprego/pt-br/noticias-e-conteudo/2026/agosto/empresas-com-100-ou-mais-empregados-devem-atualizar-informacoes-para-o-6o-relatorio-de-transparencia-salarial/
https://www.planalto.gov.br/ccivil_03/_ato2023-2026/2023/lei/l14611.htm</x:v>
      </x:c>
      <x:c r="F3213" s="14" t="str">
        <x:v>/reviewJournal/2026-10-02-deep-review/records/br/before</x:v>
      </x:c>
    </x:row>
    <x:row r="3214">
      <x:c r="A3214" s="17" t="n">
        <x:v>46297.55871527778</x:v>
      </x:c>
      <x:c r="B3214" s="14" t="str">
        <x:v>Brasile</x:v>
      </x:c>
      <x:c r="C3214" s="15" t="str">
        <x:v>Tempistiche / condizione</x:v>
      </x:c>
      <x:c r="D3214" s="16" t="str">
        <x:v>Ciclo di pubblicazione di settembre; la data precisa di disponibilità resta non verificata.</x:v>
      </x:c>
      <x:c r="E3214" s="15" t="str">
        <x:v>https://www.gov.br/trabalho-e-emprego/pt-br/noticias-e-conteudo/2026/agosto/empresas-com-100-ou-mais-empregados-devem-atualizar-informacoes-para-o-6o-relatorio-de-transparencia-salarial/
https://www.planalto.gov.br/ccivil_03/_ato2023-2026/2023/lei/l14611.htm</x:v>
      </x:c>
      <x:c r="F3214" s="14" t="str">
        <x:v>/reviewJournal/2026-10-02-deep-review/records/br/due</x:v>
      </x:c>
    </x:row>
    <x:row r="3215">
      <x:c r="A3215" s="17" t="n">
        <x:v>46297.55871527778</x:v>
      </x:c>
      <x:c r="B3215" s="14" t="str">
        <x:v>Brasile</x:v>
      </x:c>
      <x:c r="C3215" s="15" t="str">
        <x:v>Riscontro</x:v>
      </x:c>
      <x:c r="D321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15" s="15" t="str">
        <x:v>https://www.gov.br/trabalho-e-emprego/pt-br/noticias-e-conteudo/2026/agosto/empresas-com-100-ou-mais-empregados-devem-atualizar-informacoes-para-o-6o-relatorio-de-transparencia-salarial/
https://www.planalto.gov.br/ccivil_03/_ato2023-2026/2023/lei/l14611.htm</x:v>
      </x:c>
      <x:c r="F3215" s="14" t="str">
        <x:v>/reviewJournal/2026-10-02-deep-review/records/br/finding</x:v>
      </x:c>
    </x:row>
    <x:row r="3216">
      <x:c r="A3216" s="17" t="n">
        <x:v>46297.55871527778</x:v>
      </x:c>
      <x:c r="B3216" s="14" t="str">
        <x:v>Brasile</x:v>
      </x:c>
      <x:c r="C3216" s="15" t="str">
        <x:v>Responsabile suggerito</x:v>
      </x:c>
      <x:c r="D3216" s="16" t="str">
        <x:v>Responsabile HR con un consulente legale locale in diritto del lavoro</x:v>
      </x:c>
      <x:c r="E3216" s="15" t="str">
        <x:v>https://www.gov.br/trabalho-e-emprego/pt-br/noticias-e-conteudo/2026/agosto/empresas-com-100-ou-mais-empregados-devem-atualizar-informacoes-para-o-6o-relatorio-de-transparencia-salarial/
https://www.planalto.gov.br/ccivil_03/_ato2023-2026/2023/lei/l14611.htm</x:v>
      </x:c>
      <x:c r="F3216" s="14" t="str">
        <x:v>/reviewJournal/2026-10-02-deep-review/records/br/owner</x:v>
      </x:c>
    </x:row>
    <x:row r="3217">
      <x:c r="A3217" s="17" t="n">
        <x:v>46297.55871527778</x:v>
      </x:c>
      <x:c r="B3217" s="14" t="str">
        <x:v>Canada</x:v>
      </x:c>
      <x:c r="C3217" s="15" t="str">
        <x:v>Prossimo passo consigliato</x:v>
      </x:c>
      <x:c r="D3217" s="16" t="str">
        <x:v>Registrare perché l'entità è soggetta alla regolamentazione federale, la data di assoggettamento, la scadenza del piano e il successivo aggiornamento quinquennale; mantenere il LEEP separato.</x:v>
      </x:c>
      <x:c r="E3217" s="15" t="str">
        <x:v>https://www.chrc-ccdp.gc.ca/individuals/pay-equity/employers-and-workplaces-regulated-pay-equity-act
https://www.canada.ca/en/employment-social-development/corporate/portfolio/labour/programs/employment-equity/legislated.html</x:v>
      </x:c>
      <x:c r="F3217" s="14" t="str">
        <x:v>/reviewJournal/2026-10-02-deep-review/records/ca/action</x:v>
      </x:c>
    </x:row>
    <x:row r="3218">
      <x:c r="A3218" s="17" t="n">
        <x:v>46297.55871527778</x:v>
      </x:c>
      <x:c r="B3218" s="14" t="str">
        <x:v>Canada</x:v>
      </x:c>
      <x:c r="C3218" s="15" t="str">
        <x:v>In precedenza</x:v>
      </x:c>
      <x:c r="D3218" s="16" t="str">
        <x:v>Parità retributiva proattiva federale per 10+ dipendenti e distinta rendicontazione LEEP per 100+ attive</x:v>
      </x:c>
      <x:c r="E3218" s="15" t="str">
        <x:v>https://www.chrc-ccdp.gc.ca/individuals/pay-equity/employers-and-workplaces-regulated-pay-equity-act
https://www.canada.ca/en/employment-social-development/corporate/portfolio/labour/programs/employment-equity/legislated.html</x:v>
      </x:c>
      <x:c r="F3218" s="14" t="str">
        <x:v>/reviewJournal/2026-10-02-deep-review/records/ca/before</x:v>
      </x:c>
    </x:row>
    <x:row r="3219">
      <x:c r="A3219" s="17" t="n">
        <x:v>46297.55871527778</x:v>
      </x:c>
      <x:c r="B3219" s="14" t="str">
        <x:v>Canada</x:v>
      </x:c>
      <x:c r="C3219" s="15" t="str">
        <x:v>Tempistiche / condizione</x:v>
      </x:c>
      <x:c r="D3219" s="16" t="str">
        <x:v>Termini triennali e quinquennali del piano specifici dell’entità; verificare separatamente le date della dichiarazione annuale e del LEEP.</x:v>
      </x:c>
      <x:c r="E3219" s="15" t="str">
        <x:v>https://www.chrc-ccdp.gc.ca/individuals/pay-equity/employers-and-workplaces-regulated-pay-equity-act
https://www.canada.ca/en/employment-social-development/corporate/portfolio/labour/programs/employment-equity/legislated.html</x:v>
      </x:c>
      <x:c r="F3219" s="14" t="str">
        <x:v>/reviewJournal/2026-10-02-deep-review/records/ca/due</x:v>
      </x:c>
    </x:row>
    <x:row r="3220">
      <x:c r="A3220" s="17" t="n">
        <x:v>46297.55871527778</x:v>
      </x:c>
      <x:c r="B3220" s="14" t="str">
        <x:v>Canada</x:v>
      </x:c>
      <x:c r="C3220" s="15" t="str">
        <x:v>Riscontro</x:v>
      </x:c>
      <x:c r="D322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20" s="15" t="str">
        <x:v>https://www.chrc-ccdp.gc.ca/individuals/pay-equity/employers-and-workplaces-regulated-pay-equity-act
https://www.canada.ca/en/employment-social-development/corporate/portfolio/labour/programs/employment-equity/legislated.html</x:v>
      </x:c>
      <x:c r="F3220" s="14" t="str">
        <x:v>/reviewJournal/2026-10-02-deep-review/records/ca/finding</x:v>
      </x:c>
    </x:row>
    <x:row r="3221">
      <x:c r="A3221" s="17" t="n">
        <x:v>46297.55871527778</x:v>
      </x:c>
      <x:c r="B3221" s="14" t="str">
        <x:v>Canada</x:v>
      </x:c>
      <x:c r="C3221" s="15" t="str">
        <x:v>Responsabile suggerito</x:v>
      </x:c>
      <x:c r="D3221" s="16" t="str">
        <x:v>Responsabile HR con un consulente legale locale in diritto del lavoro</x:v>
      </x:c>
      <x:c r="E3221" s="15" t="str">
        <x:v>https://www.chrc-ccdp.gc.ca/individuals/pay-equity/employers-and-workplaces-regulated-pay-equity-act
https://www.canada.ca/en/employment-social-development/corporate/portfolio/labour/programs/employment-equity/legislated.html</x:v>
      </x:c>
      <x:c r="F3221" s="14" t="str">
        <x:v>/reviewJournal/2026-10-02-deep-review/records/ca/owner</x:v>
      </x:c>
    </x:row>
    <x:row r="3222">
      <x:c r="A3222" s="17" t="n">
        <x:v>46297.55871527778</x:v>
      </x:c>
      <x:c r="B3222" s="14" t="str">
        <x:v>Svizzera</x:v>
      </x:c>
      <x:c r="C3222" s="15" t="str">
        <x:v>Prossimo passo consigliato</x:v>
      </x:c>
      <x:c r="D3222" s="16" t="str">
        <x:v>Registrare il risultato dell'ultima analisi, l'organico all'inizio dell'anno, le evidenze della verifica indipendente e la successiva data obbligatoria; non copiare la sequenza 2025–2027 di un altro datore di lavoro.</x:v>
      </x:c>
      <x:c r="E3222" s="15" t="str">
        <x:v>https://www.ebg.admin.ch/en/repetition-of-the-wage-equality-analysis</x:v>
      </x:c>
      <x:c r="F3222" s="14" t="str">
        <x:v>/reviewJournal/2026-10-02-deep-review/records/ch/action</x:v>
      </x:c>
    </x:row>
    <x:row r="3223">
      <x:c r="A3223" s="17" t="n">
        <x:v>46297.55871527778</x:v>
      </x:c>
      <x:c r="B3223" s="14" t="str">
        <x:v>Svizzera</x:v>
      </x:c>
      <x:c r="C3223" s="15" t="str">
        <x:v>In precedenza</x:v>
      </x:c>
      <x:c r="D3223" s="16" t="str">
        <x:v>Quadro di analisi della parità retributiva per organici di 100+ persone attivo fino al 30 giugno 2032</x:v>
      </x:c>
      <x:c r="E3223" s="15" t="str">
        <x:v>https://www.ebg.admin.ch/en/repetition-of-the-wage-equality-analysis</x:v>
      </x:c>
      <x:c r="F3223" s="14" t="str">
        <x:v>/reviewJournal/2026-10-02-deep-review/records/ch/before</x:v>
      </x:c>
    </x:row>
    <x:row r="3224">
      <x:c r="A3224" s="17" t="n">
        <x:v>46297.55871527778</x:v>
      </x:c>
      <x:c r="B3224" s="14" t="str">
        <x:v>Svizzera</x:v>
      </x:c>
      <x:c r="C3224" s="15" t="str">
        <x:v>Tempistiche / condizione</x:v>
      </x:c>
      <x:c r="D3224" s="16" t="str">
        <x:v>Determinare la data a partire dal primo assoggettamento o dall'ultima analisi con esito negativo; il quadro normativo resta in vigore fino al 30 giugno 2032.</x:v>
      </x:c>
      <x:c r="E3224" s="15" t="str">
        <x:v>https://www.ebg.admin.ch/en/repetition-of-the-wage-equality-analysis</x:v>
      </x:c>
      <x:c r="F3224" s="14" t="str">
        <x:v>/reviewJournal/2026-10-02-deep-review/records/ch/due</x:v>
      </x:c>
    </x:row>
    <x:row r="3225">
      <x:c r="A3225" s="17" t="n">
        <x:v>46297.55871527778</x:v>
      </x:c>
      <x:c r="B3225" s="14" t="str">
        <x:v>Svizzera</x:v>
      </x:c>
      <x:c r="C3225" s="15" t="str">
        <x:v>Riscontro</x:v>
      </x:c>
      <x:c r="D322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25" s="15" t="str">
        <x:v>https://www.ebg.admin.ch/en/repetition-of-the-wage-equality-analysis</x:v>
      </x:c>
      <x:c r="F3225" s="14" t="str">
        <x:v>/reviewJournal/2026-10-02-deep-review/records/ch/finding</x:v>
      </x:c>
    </x:row>
    <x:row r="3226">
      <x:c r="A3226" s="17" t="n">
        <x:v>46297.55871527778</x:v>
      </x:c>
      <x:c r="B3226" s="14" t="str">
        <x:v>Svizzera</x:v>
      </x:c>
      <x:c r="C3226" s="15" t="str">
        <x:v>Responsabile suggerito</x:v>
      </x:c>
      <x:c r="D3226" s="16" t="str">
        <x:v>Responsabile HR con un consulente legale locale in diritto del lavoro</x:v>
      </x:c>
      <x:c r="E3226" s="15" t="str">
        <x:v>https://www.ebg.admin.ch/en/repetition-of-the-wage-equality-analysis</x:v>
      </x:c>
      <x:c r="F3226" s="14" t="str">
        <x:v>/reviewJournal/2026-10-02-deep-review/records/ch/owner</x:v>
      </x:c>
    </x:row>
    <x:row r="3227">
      <x:c r="A3227" s="17" t="n">
        <x:v>46297.55871527778</x:v>
      </x:c>
      <x:c r="B3227" s="14" t="str">
        <x:v>Cile</x:v>
      </x:c>
      <x:c r="C3227" s="15" t="str">
        <x:v>Prossimo passo consigliato</x:v>
      </x:c>
      <x:c r="D3227" s="16" t="str">
        <x:v>Verificare il regolamento interno e il destinatario dei reclami retributivi; assicurare che la risposta illustri la base oggettiva e sia conservata.</x:v>
      </x:c>
      <x:c r="E3227" s="15" t="str">
        <x:v>https://www.dt.gob.cl/legislacion/1624/w3-article-97655.html</x:v>
      </x:c>
      <x:c r="F3227" s="14" t="str">
        <x:v>/reviewJournal/2026-10-02-deep-review/records/cl/action</x:v>
      </x:c>
    </x:row>
    <x:row r="3228">
      <x:c r="A3228" s="17" t="n">
        <x:v>46297.55871527778</x:v>
      </x:c>
      <x:c r="B3228" s="14" t="str">
        <x:v>Cile</x:v>
      </x:c>
      <x:c r="C3228" s="15" t="str">
        <x:v>In precedenza</x:v>
      </x:c>
      <x:c r="D3228" s="16" t="str">
        <x:v>Norma sulla parità retributiva per lo stesso lavoro in vigore; procedura di reclamo per 10+ e registro dei ruoli per 200+</x:v>
      </x:c>
      <x:c r="E3228" s="15" t="str">
        <x:v>https://www.dt.gob.cl/legislacion/1624/w3-article-97655.html</x:v>
      </x:c>
      <x:c r="F3228" s="14" t="str">
        <x:v>/reviewJournal/2026-10-02-deep-review/records/cl/before</x:v>
      </x:c>
    </x:row>
    <x:row r="3229">
      <x:c r="A3229" s="17" t="n">
        <x:v>46297.55871527778</x:v>
      </x:c>
      <x:c r="B3229" s="14" t="str">
        <x:v>Cile</x:v>
      </x:c>
      <x:c r="C3229" s="15" t="str">
        <x:v>Tempistiche / condizione</x:v>
      </x:c>
      <x:c r="D3229" s="16" t="str">
        <x:v>Risposta scritta motivata entro 30 giorni dal reclamo.</x:v>
      </x:c>
      <x:c r="E3229" s="15" t="str">
        <x:v>https://www.dt.gob.cl/legislacion/1624/w3-article-97655.html</x:v>
      </x:c>
      <x:c r="F3229" s="14" t="str">
        <x:v>/reviewJournal/2026-10-02-deep-review/records/cl/due</x:v>
      </x:c>
    </x:row>
    <x:row r="3230">
      <x:c r="A3230" s="17" t="n">
        <x:v>46297.55871527778</x:v>
      </x:c>
      <x:c r="B3230" s="14" t="str">
        <x:v>Cile</x:v>
      </x:c>
      <x:c r="C3230" s="15" t="str">
        <x:v>Riscontro</x:v>
      </x:c>
      <x:c r="D323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30" s="15" t="str">
        <x:v>https://www.dt.gob.cl/legislacion/1624/w3-article-97655.html</x:v>
      </x:c>
      <x:c r="F3230" s="14" t="str">
        <x:v>/reviewJournal/2026-10-02-deep-review/records/cl/finding</x:v>
      </x:c>
    </x:row>
    <x:row r="3231">
      <x:c r="A3231" s="17" t="n">
        <x:v>46297.55871527778</x:v>
      </x:c>
      <x:c r="B3231" s="14" t="str">
        <x:v>Cile</x:v>
      </x:c>
      <x:c r="C3231" s="15" t="str">
        <x:v>Responsabile suggerito</x:v>
      </x:c>
      <x:c r="D3231" s="16" t="str">
        <x:v>Responsabile HR con un consulente legale locale in diritto del lavoro</x:v>
      </x:c>
      <x:c r="E3231" s="15" t="str">
        <x:v>https://www.dt.gob.cl/legislacion/1624/w3-article-97655.html</x:v>
      </x:c>
      <x:c r="F3231" s="14" t="str">
        <x:v>/reviewJournal/2026-10-02-deep-review/records/cl/owner</x:v>
      </x:c>
    </x:row>
    <x:row r="3232">
      <x:c r="A3232" s="17" t="n">
        <x:v>46297.55871527778</x:v>
      </x:c>
      <x:c r="B3232" s="14" t="str">
        <x:v>Cipro</x:v>
      </x:c>
      <x:c r="C3232" s="15" t="str">
        <x:v>Prossimo passo consigliato</x:v>
      </x:c>
      <x:c r="D3232" s="16" t="str">
        <x:v>Esaminare il disegno di legge rivisto ai fini della pianificazione e attendere la legge adottata e la comunicazione di entrata in vigore prima di affermare l'esistenza di obblighi.</x:v>
      </x:c>
      <x:c r="E3232" s="15" t="str">
        <x:v>https://e-consultation.gov.cy/diavouleuseis/%CE%BF-%CF%80%CE%B5%CF%81%CE%AF-%CE%B5%CE%BD%CE%AF%CF%83%CF%87%CF%85%CF%83%CE%B7%CF%82-%CF%84%CE%B7%CF%82-%CE%B5%CF%86%CE%B1%CF%81%CE%BC%CE%BF%CE%B3%CE%AE%CF%82-%CF%84%CE%B7%CF%82-%CE%B1%CF%81%CF%87</x:v>
      </x:c>
      <x:c r="F3232" s="14" t="str">
        <x:v>/reviewJournal/2026-10-02-deep-review/records/cy/action</x:v>
      </x:c>
    </x:row>
    <x:row r="3233">
      <x:c r="A3233" s="17" t="n">
        <x:v>46297.55871527778</x:v>
      </x:c>
      <x:c r="B3233" s="14" t="str">
        <x:v>Cipro</x:v>
      </x:c>
      <x:c r="C3233" s="15" t="str">
        <x:v>In precedenza</x:v>
      </x:c>
      <x:c r="D3233" s="16" t="str">
        <x:v>Consultazione conclusa; è disponibile un disegno di legge rivisto</x:v>
      </x:c>
      <x:c r="E3233" s="15" t="str">
        <x:v>https://e-consultation.gov.cy/diavouleuseis/%CE%BF-%CF%80%CE%B5%CF%81%CE%AF-%CE%B5%CE%BD%CE%AF%CF%83%CF%87%CF%85%CF%83%CE%B7%CF%82-%CF%84%CE%B7%CF%82-%CE%B5%CF%86%CE%B1%CF%81%CE%BC%CE%BF%CE%B3%CE%AE%CF%82-%CF%84%CE%B7%CF%82-%CE%B1%CF%81%CF%87</x:v>
      </x:c>
      <x:c r="F3233" s="14" t="str">
        <x:v>/reviewJournal/2026-10-02-deep-review/records/cy/before</x:v>
      </x:c>
    </x:row>
    <x:row r="3234">
      <x:c r="A3234" s="17" t="n">
        <x:v>46297.55871527778</x:v>
      </x:c>
      <x:c r="B3234" s="14" t="str">
        <x:v>Cipro</x:v>
      </x:c>
      <x:c r="C3234" s="15" t="str">
        <x:v>Tempistiche / condizione</x:v>
      </x:c>
      <x:c r="D3234" s="16" t="str">
        <x:v>Effettuare subito la verifica: la data prevista del 30 settembre 2026 è trascorsa; ripetere la verifica quando sarà pubblicato un atto definitivo.</x:v>
      </x:c>
      <x:c r="E3234" s="15" t="str">
        <x:v>https://e-consultation.gov.cy/diavouleuseis/%CE%BF-%CF%80%CE%B5%CF%81%CE%AF-%CE%B5%CE%BD%CE%AF%CF%83%CF%87%CF%85%CF%83%CE%B7%CF%82-%CF%84%CE%B7%CF%82-%CE%B5%CF%86%CE%B1%CF%81%CE%BC%CE%BF%CE%B3%CE%AE%CF%82-%CF%84%CE%B7%CF%82-%CE%B1%CF%81%CF%87</x:v>
      </x:c>
      <x:c r="F3234" s="14" t="str">
        <x:v>/reviewJournal/2026-10-02-deep-review/records/cy/due</x:v>
      </x:c>
    </x:row>
    <x:row r="3235">
      <x:c r="A3235" s="17" t="n">
        <x:v>46297.55871527778</x:v>
      </x:c>
      <x:c r="B3235" s="14" t="str">
        <x:v>Cipro</x:v>
      </x:c>
      <x:c r="C3235" s="15" t="str">
        <x:v>Riscontro</x:v>
      </x:c>
      <x:c r="D323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35" s="15" t="str">
        <x:v>https://e-consultation.gov.cy/diavouleuseis/%CE%BF-%CF%80%CE%B5%CF%81%CE%AF-%CE%B5%CE%BD%CE%AF%CF%83%CF%87%CF%85%CF%83%CE%B7%CF%82-%CF%84%CE%B7%CF%82-%CE%B5%CF%86%CE%B1%CF%81%CE%BC%CE%BF%CE%B3%CE%AE%CF%82-%CF%84%CE%B7%CF%82-%CE%B1%CF%81%CF%87</x:v>
      </x:c>
      <x:c r="F3235" s="14" t="str">
        <x:v>/reviewJournal/2026-10-02-deep-review/records/cy/finding</x:v>
      </x:c>
    </x:row>
    <x:row r="3236">
      <x:c r="A3236" s="17" t="n">
        <x:v>46297.55871527778</x:v>
      </x:c>
      <x:c r="B3236" s="14" t="str">
        <x:v>Cipro</x:v>
      </x:c>
      <x:c r="C3236" s="15" t="str">
        <x:v>Responsabile suggerito</x:v>
      </x:c>
      <x:c r="D3236" s="16" t="str">
        <x:v>Responsabile HR con un consulente legale locale in diritto del lavoro</x:v>
      </x:c>
      <x:c r="E3236" s="15" t="str">
        <x:v>https://e-consultation.gov.cy/diavouleuseis/%CE%BF-%CF%80%CE%B5%CF%81%CE%AF-%CE%B5%CE%BD%CE%AF%CF%83%CF%87%CF%85%CF%83%CE%B7%CF%82-%CF%84%CE%B7%CF%82-%CE%B5%CF%86%CE%B1%CF%81%CE%BC%CE%BF%CE%B3%CE%AE%CF%82-%CF%84%CE%B7%CF%82-%CE%B1%CF%81%CF%87</x:v>
      </x:c>
      <x:c r="F3236" s="14" t="str">
        <x:v>/reviewJournal/2026-10-02-deep-review/records/cy/owner</x:v>
      </x:c>
    </x:row>
    <x:row r="3237">
      <x:c r="A3237" s="17" t="n">
        <x:v>46297.55871527778</x:v>
      </x:c>
      <x:c r="B3237" s="14" t="str">
        <x:v>Cechia</x:v>
      </x:c>
      <x:c r="C3237" s="15" t="str">
        <x:v>Prossimo passo consigliato</x:v>
      </x:c>
      <x:c r="D3237" s="16" t="str">
        <x:v>Modellare lo scenario 100+ ai fini della pianificazione, mantenendo condizionate tutte le date finché non sarà pubblicato l'atto definitivo.</x:v>
      </x:c>
      <x:c r="E3237" s="15" t="str">
        <x:v>https://mpsv.gov.cz/vlada-schvalila-vetsi-transparentnost-odmenovani-zamestnanci-ziskaji-lepsi-pristup-k-informacim</x:v>
      </x:c>
      <x:c r="F3237" s="14" t="str">
        <x:v>/reviewJournal/2026-10-02-deep-review/records/cz/action</x:v>
      </x:c>
    </x:row>
    <x:row r="3238">
      <x:c r="A3238" s="17" t="n">
        <x:v>46297.55871527778</x:v>
      </x:c>
      <x:c r="B3238" s="14" t="str">
        <x:v>Cechia</x:v>
      </x:c>
      <x:c r="C3238" s="15" t="str">
        <x:v>In precedenza</x:v>
      </x:c>
      <x:c r="D3238" s="16" t="str">
        <x:v>Proposta di recepimento approvata dal governo; adozione legislativa non verificata</x:v>
      </x:c>
      <x:c r="E3238" s="15" t="str">
        <x:v>https://mpsv.gov.cz/vlada-schvalila-vetsi-transparentnost-odmenovani-zamestnanci-ziskaji-lepsi-pristup-k-informacim</x:v>
      </x:c>
      <x:c r="F3238" s="14" t="str">
        <x:v>/reviewJournal/2026-10-02-deep-review/records/cz/before</x:v>
      </x:c>
    </x:row>
    <x:row r="3239">
      <x:c r="A3239" s="17" t="n">
        <x:v>46297.55871527778</x:v>
      </x:c>
      <x:c r="B3239" s="14" t="str">
        <x:v>Cechia</x:v>
      </x:c>
      <x:c r="C3239" s="15" t="str">
        <x:v>Tempistiche / condizione</x:v>
      </x:c>
      <x:c r="D3239" s="16" t="str">
        <x:v>Effettuare subito la verifica: la data prevista del 30 settembre 2026 è trascorsa; ripetere la verifica quando sarà pubblicato un atto definitivo.</x:v>
      </x:c>
      <x:c r="E3239" s="15" t="str">
        <x:v>https://mpsv.gov.cz/vlada-schvalila-vetsi-transparentnost-odmenovani-zamestnanci-ziskaji-lepsi-pristup-k-informacim</x:v>
      </x:c>
      <x:c r="F3239" s="14" t="str">
        <x:v>/reviewJournal/2026-10-02-deep-review/records/cz/due</x:v>
      </x:c>
    </x:row>
    <x:row r="3240">
      <x:c r="A3240" s="17" t="n">
        <x:v>46297.55871527778</x:v>
      </x:c>
      <x:c r="B3240" s="14" t="str">
        <x:v>Cechia</x:v>
      </x:c>
      <x:c r="C3240" s="15" t="str">
        <x:v>Riscontro</x:v>
      </x:c>
      <x:c r="D324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40" s="15" t="str">
        <x:v>https://mpsv.gov.cz/vlada-schvalila-vetsi-transparentnost-odmenovani-zamestnanci-ziskaji-lepsi-pristup-k-informacim</x:v>
      </x:c>
      <x:c r="F3240" s="14" t="str">
        <x:v>/reviewJournal/2026-10-02-deep-review/records/cz/finding</x:v>
      </x:c>
    </x:row>
    <x:row r="3241">
      <x:c r="A3241" s="17" t="n">
        <x:v>46297.55871527778</x:v>
      </x:c>
      <x:c r="B3241" s="14" t="str">
        <x:v>Cechia</x:v>
      </x:c>
      <x:c r="C3241" s="15" t="str">
        <x:v>Responsabile suggerito</x:v>
      </x:c>
      <x:c r="D3241" s="16" t="str">
        <x:v>Responsabile HR con un consulente legale locale in diritto del lavoro</x:v>
      </x:c>
      <x:c r="E3241" s="15" t="str">
        <x:v>https://mpsv.gov.cz/vlada-schvalila-vetsi-transparentnost-odmenovani-zamestnanci-ziskaji-lepsi-pristup-k-informacim</x:v>
      </x:c>
      <x:c r="F3241" s="14" t="str">
        <x:v>/reviewJournal/2026-10-02-deep-review/records/cz/owner</x:v>
      </x:c>
    </x:row>
    <x:row r="3242">
      <x:c r="A3242" s="17" t="n">
        <x:v>46297.55871527778</x:v>
      </x:c>
      <x:c r="B3242" s="14" t="str">
        <x:v>Germania</x:v>
      </x:c>
      <x:c r="C3242" s="15" t="str">
        <x:v>Prossimo passo consigliato</x:v>
      </x:c>
      <x:c r="D3242" s="16" t="str">
        <x:v>Mantenere attive le attività di preparazione ai requisiti UE e monitorare il fascicolo legislativo federale per individuare un effettivo disegno di legge governativo o un atto adottato.</x:v>
      </x:c>
      <x:c r="E3242" s="15" t="str">
        <x:v>https://www.bundestag.de/presse/hib/kurzmeldungen-1211074</x:v>
      </x:c>
      <x:c r="F3242" s="14" t="str">
        <x:v>/reviewJournal/2026-10-02-deep-review/records/de/action</x:v>
      </x:c>
    </x:row>
    <x:row r="3243">
      <x:c r="A3243" s="17" t="n">
        <x:v>46297.55871527778</x:v>
      </x:c>
      <x:c r="B3243" s="14" t="str">
        <x:v>Germania</x:v>
      </x:c>
      <x:c r="C3243" s="15" t="str">
        <x:v>In precedenza</x:v>
      </x:c>
      <x:c r="D3243" s="16" t="str">
        <x:v>Documentati lavori preparatori del governo e una mozione dell'opposizione</x:v>
      </x:c>
      <x:c r="E3243" s="15" t="str">
        <x:v>https://www.bundestag.de/presse/hib/kurzmeldungen-1211074</x:v>
      </x:c>
      <x:c r="F3243" s="14" t="str">
        <x:v>/reviewJournal/2026-10-02-deep-review/records/de/before</x:v>
      </x:c>
    </x:row>
    <x:row r="3244">
      <x:c r="A3244" s="17" t="n">
        <x:v>46297.55871527778</x:v>
      </x:c>
      <x:c r="B3244" s="14" t="str">
        <x:v>Germania</x:v>
      </x:c>
      <x:c r="C3244" s="15" t="str">
        <x:v>Tempistiche / condizione</x:v>
      </x:c>
      <x:c r="D3244" s="16" t="str">
        <x:v>Effettuare subito la verifica: la data prevista del 30 settembre 2026 è trascorsa; ripetere la verifica quando sarà pubblicato un atto definitivo.</x:v>
      </x:c>
      <x:c r="E3244" s="15" t="str">
        <x:v>https://www.bundestag.de/presse/hib/kurzmeldungen-1211074</x:v>
      </x:c>
      <x:c r="F3244" s="14" t="str">
        <x:v>/reviewJournal/2026-10-02-deep-review/records/de/due</x:v>
      </x:c>
    </x:row>
    <x:row r="3245">
      <x:c r="A3245" s="17" t="n">
        <x:v>46297.55871527778</x:v>
      </x:c>
      <x:c r="B3245" s="14" t="str">
        <x:v>Germania</x:v>
      </x:c>
      <x:c r="C3245" s="15" t="str">
        <x:v>Riscontro</x:v>
      </x:c>
      <x:c r="D324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45" s="15" t="str">
        <x:v>https://www.bundestag.de/presse/hib/kurzmeldungen-1211074</x:v>
      </x:c>
      <x:c r="F3245" s="14" t="str">
        <x:v>/reviewJournal/2026-10-02-deep-review/records/de/finding</x:v>
      </x:c>
    </x:row>
    <x:row r="3246">
      <x:c r="A3246" s="17" t="n">
        <x:v>46297.55871527778</x:v>
      </x:c>
      <x:c r="B3246" s="14" t="str">
        <x:v>Germania</x:v>
      </x:c>
      <x:c r="C3246" s="15" t="str">
        <x:v>Responsabile suggerito</x:v>
      </x:c>
      <x:c r="D3246" s="16" t="str">
        <x:v>Responsabile HR con un consulente legale locale in diritto del lavoro</x:v>
      </x:c>
      <x:c r="E3246" s="15" t="str">
        <x:v>https://www.bundestag.de/presse/hib/kurzmeldungen-1211074</x:v>
      </x:c>
      <x:c r="F3246" s="14" t="str">
        <x:v>/reviewJournal/2026-10-02-deep-review/records/de/owner</x:v>
      </x:c>
    </x:row>
    <x:row r="3247">
      <x:c r="A3247" s="17" t="n">
        <x:v>46297.55871527778</x:v>
      </x:c>
      <x:c r="B3247" s="14" t="str">
        <x:v>Danimarca</x:v>
      </x:c>
      <x:c r="C3247" s="15" t="str">
        <x:v>Prossimo passo consigliato</x:v>
      </x:c>
      <x:c r="D3247" s="16" t="str">
        <x:v>Mantenere la preparazione e monitorare il Folketing e il Lovtidende per un disegno di legge e l'atto definitivo.</x:v>
      </x:c>
      <x:c r="E3247" s="15" t="str">
        <x:v>https://www.ft.dk/samling/20252/almdel/BEU/spm/85/index.htm</x:v>
      </x:c>
      <x:c r="F3247" s="14" t="str">
        <x:v>/reviewJournal/2026-10-02-deep-review/records/dk/action</x:v>
      </x:c>
    </x:row>
    <x:row r="3248">
      <x:c r="A3248" s="17" t="n">
        <x:v>46297.55871527778</x:v>
      </x:c>
      <x:c r="B3248" s="14" t="str">
        <x:v>Danimarca</x:v>
      </x:c>
      <x:c r="C3248" s="15" t="str">
        <x:v>In precedenza</x:v>
      </x:c>
      <x:c r="D3248" s="16" t="str">
        <x:v>La risposta ministeriale chiarisce la rendicontazione proposta; non è una legge adottata</x:v>
      </x:c>
      <x:c r="E3248" s="15" t="str">
        <x:v>https://www.ft.dk/samling/20252/almdel/BEU/spm/85/index.htm</x:v>
      </x:c>
      <x:c r="F3248" s="14" t="str">
        <x:v>/reviewJournal/2026-10-02-deep-review/records/dk/before</x:v>
      </x:c>
    </x:row>
    <x:row r="3249">
      <x:c r="A3249" s="17" t="n">
        <x:v>46297.55871527778</x:v>
      </x:c>
      <x:c r="B3249" s="14" t="str">
        <x:v>Danimarca</x:v>
      </x:c>
      <x:c r="C3249" s="15" t="str">
        <x:v>Tempistiche / condizione</x:v>
      </x:c>
      <x:c r="D3249" s="16" t="str">
        <x:v>Effettuare subito la verifica: la data prevista del 30 settembre 2026 è trascorsa; ripetere la verifica quando sarà pubblicato un atto definitivo.</x:v>
      </x:c>
      <x:c r="E3249" s="15" t="str">
        <x:v>https://www.ft.dk/samling/20252/almdel/BEU/spm/85/index.htm</x:v>
      </x:c>
      <x:c r="F3249" s="14" t="str">
        <x:v>/reviewJournal/2026-10-02-deep-review/records/dk/due</x:v>
      </x:c>
    </x:row>
    <x:row r="3250">
      <x:c r="A3250" s="17" t="n">
        <x:v>46297.55871527778</x:v>
      </x:c>
      <x:c r="B3250" s="14" t="str">
        <x:v>Danimarca</x:v>
      </x:c>
      <x:c r="C3250" s="15" t="str">
        <x:v>Riscontro</x:v>
      </x:c>
      <x:c r="D325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50" s="15" t="str">
        <x:v>https://www.ft.dk/samling/20252/almdel/BEU/spm/85/index.htm</x:v>
      </x:c>
      <x:c r="F3250" s="14" t="str">
        <x:v>/reviewJournal/2026-10-02-deep-review/records/dk/finding</x:v>
      </x:c>
    </x:row>
    <x:row r="3251">
      <x:c r="A3251" s="17" t="n">
        <x:v>46297.55871527778</x:v>
      </x:c>
      <x:c r="B3251" s="14" t="str">
        <x:v>Danimarca</x:v>
      </x:c>
      <x:c r="C3251" s="15" t="str">
        <x:v>Responsabile suggerito</x:v>
      </x:c>
      <x:c r="D3251" s="16" t="str">
        <x:v>Responsabile HR con un consulente legale locale in diritto del lavoro</x:v>
      </x:c>
      <x:c r="E3251" s="15" t="str">
        <x:v>https://www.ft.dk/samling/20252/almdel/BEU/spm/85/index.htm</x:v>
      </x:c>
      <x:c r="F3251" s="14" t="str">
        <x:v>/reviewJournal/2026-10-02-deep-review/records/dk/owner</x:v>
      </x:c>
    </x:row>
    <x:row r="3252">
      <x:c r="A3252" s="17" t="n">
        <x:v>46297.55871527778</x:v>
      </x:c>
      <x:c r="B3252" s="14" t="str">
        <x:v>Estonia</x:v>
      </x:c>
      <x:c r="C3252" s="15" t="str">
        <x:v>Prossimo passo consigliato</x:v>
      </x:c>
      <x:c r="D3252" s="16" t="str">
        <x:v>Verificare le informazioni retributive fornite prima dei colloqui e le domande sulla storia retributiva; mantenere in preparazione i campi per la rendicontazione più ampia.</x:v>
      </x:c>
      <x:c r="E3252" s="15" t="str">
        <x:v>https://www.mkm.ee/too-ja-vordsed-voimalused/toosuhted-ja-keskkond/palkade-labipaistvus
https://www.riigiteataja.ee/akt/103072026036</x:v>
      </x:c>
      <x:c r="F3252" s="14" t="str">
        <x:v>/reviewJournal/2026-10-02-deep-review/records/ee/action</x:v>
      </x:c>
    </x:row>
    <x:row r="3253">
      <x:c r="A3253" s="17" t="n">
        <x:v>46297.55871527778</x:v>
      </x:c>
      <x:c r="B3253" s="14" t="str">
        <x:v>Estonia</x:v>
      </x:c>
      <x:c r="C3253" s="15" t="str">
        <x:v>In precedenza</x:v>
      </x:c>
      <x:c r="D3253" s="16" t="str">
        <x:v>Obblighi parziali di trasparenza retributiva in vigore; il pacchetto più ampio non risulta recepito nelle indicazioni ministeriali</x:v>
      </x:c>
      <x:c r="E3253" s="15" t="str">
        <x:v>https://www.mkm.ee/too-ja-vordsed-voimalused/toosuhted-ja-keskkond/palkade-labipaistvus
https://www.riigiteataja.ee/akt/103072026036</x:v>
      </x:c>
      <x:c r="F3253" s="14" t="str">
        <x:v>/reviewJournal/2026-10-02-deep-review/records/ee/before</x:v>
      </x:c>
    </x:row>
    <x:row r="3254">
      <x:c r="A3254" s="17" t="n">
        <x:v>46297.55871527778</x:v>
      </x:c>
      <x:c r="B3254" s="14" t="str">
        <x:v>Estonia</x:v>
      </x:c>
      <x:c r="C3254" s="15" t="str">
        <x:v>Tempistiche / condizione</x:v>
      </x:c>
      <x:c r="D3254" s="16" t="str">
        <x:v>Gli obblighi parziali vigenti si applicano già; non è stata confermata alcuna nuova entrata in vigore dell'intero pacchetto.</x:v>
      </x:c>
      <x:c r="E3254" s="15" t="str">
        <x:v>https://www.mkm.ee/too-ja-vordsed-voimalused/toosuhted-ja-keskkond/palkade-labipaistvus
https://www.riigiteataja.ee/akt/103072026036</x:v>
      </x:c>
      <x:c r="F3254" s="14" t="str">
        <x:v>/reviewJournal/2026-10-02-deep-review/records/ee/due</x:v>
      </x:c>
    </x:row>
    <x:row r="3255">
      <x:c r="A3255" s="17" t="n">
        <x:v>46297.55871527778</x:v>
      </x:c>
      <x:c r="B3255" s="14" t="str">
        <x:v>Estonia</x:v>
      </x:c>
      <x:c r="C3255" s="15" t="str">
        <x:v>Riscontro</x:v>
      </x:c>
      <x:c r="D325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55" s="15" t="str">
        <x:v>https://www.mkm.ee/too-ja-vordsed-voimalused/toosuhted-ja-keskkond/palkade-labipaistvus
https://www.riigiteataja.ee/akt/103072026036</x:v>
      </x:c>
      <x:c r="F3255" s="14" t="str">
        <x:v>/reviewJournal/2026-10-02-deep-review/records/ee/finding</x:v>
      </x:c>
    </x:row>
    <x:row r="3256">
      <x:c r="A3256" s="17" t="n">
        <x:v>46297.55871527778</x:v>
      </x:c>
      <x:c r="B3256" s="14" t="str">
        <x:v>Estonia</x:v>
      </x:c>
      <x:c r="C3256" s="15" t="str">
        <x:v>Responsabile suggerito</x:v>
      </x:c>
      <x:c r="D3256" s="16" t="str">
        <x:v>Responsabile HR con un consulente legale locale in diritto del lavoro</x:v>
      </x:c>
      <x:c r="E3256" s="15" t="str">
        <x:v>https://www.mkm.ee/too-ja-vordsed-voimalused/toosuhted-ja-keskkond/palkade-labipaistvus
https://www.riigiteataja.ee/akt/103072026036</x:v>
      </x:c>
      <x:c r="F3256" s="14" t="str">
        <x:v>/reviewJournal/2026-10-02-deep-review/records/ee/owner</x:v>
      </x:c>
    </x:row>
    <x:row r="3257">
      <x:c r="A3257" s="17" t="n">
        <x:v>46297.55871527778</x:v>
      </x:c>
      <x:c r="B3257" s="14" t="str">
        <x:v>Spagna</x:v>
      </x:c>
      <x:c r="C3257" s="15" t="str">
        <x:v>Prossimo passo consigliato</x:v>
      </x:c>
      <x:c r="D3257" s="16" t="str">
        <x:v>Entro cinque giorni, completare un pacchetto informativo accessibile ai sensi dell’articolo 3, la prova della consegna, il processo di comunicazione delle modifiche e un registro delle richieste dei lavoratori già in servizio con scadenza di risposta entro 30 giorni lavorativi; non attendere il modello ufficiale. Mantenere attivi il registro retributivo RD 902 e i controlli sul lavoro di pari valore.</x:v>
      </x:c>
      <x:c r="E3257" s="15" t="str">
        <x:v>https://www.boe.es/eli/es/rd/2026/09/09/723/con</x:v>
      </x:c>
      <x:c r="F3257" s="14" t="str">
        <x:v>/reviewJournal/2026-10-02-deep-review/records/es/action</x:v>
      </x:c>
    </x:row>
    <x:row r="3258">
      <x:c r="A3258" s="17" t="n">
        <x:v>46297.55871527778</x:v>
      </x:c>
      <x:c r="B3258" s="14" t="str">
        <x:v>Spagna</x:v>
      </x:c>
      <x:c r="C3258" s="15" t="str">
        <x:v>In precedenza</x:v>
      </x:c>
      <x:c r="D3258" s="16" t="str">
        <x:v>RD 902/2020 in vigore; RD 723/2026 efficace dal 5 ottobre 2026; completezza del recepimento della direttiva UE sulla trasparenza retributiva non verificata</x:v>
      </x:c>
      <x:c r="E3258" s="15" t="str">
        <x:v>https://www.boe.es/eli/es/rd/2026/09/09/723/con</x:v>
      </x:c>
      <x:c r="F3258" s="14" t="str">
        <x:v>/reviewJournal/2026-10-02-deep-review/records/es/before</x:v>
      </x:c>
    </x:row>
    <x:row r="3259">
      <x:c r="A3259" s="17" t="n">
        <x:v>46297.55871527778</x:v>
      </x:c>
      <x:c r="B3259" s="14" t="str">
        <x:v>Spagna</x:v>
      </x:c>
      <x:c r="C3259" s="15" t="str">
        <x:v>Tempistiche / condizione</x:v>
      </x:c>
      <x:c r="D3259" s="16" t="str">
        <x:v>Avvio operativo: 5 ottobre 2026. Le richieste dei lavoratori già in servizio richiedono una risposta entro 30 giorni lavorativi. Mantenere aperta la verifica distinta del recepimento della direttiva sulla trasparenza retributiva.</x:v>
      </x:c>
      <x:c r="E3259" s="15" t="str">
        <x:v>https://www.boe.es/eli/es/rd/2026/09/09/723/con</x:v>
      </x:c>
      <x:c r="F3259" s="14" t="str">
        <x:v>/reviewJournal/2026-10-02-deep-review/records/es/due</x:v>
      </x:c>
    </x:row>
    <x:row r="3260">
      <x:c r="A3260" s="17" t="n">
        <x:v>46297.55871527778</x:v>
      </x:c>
      <x:c r="B3260" s="14" t="str">
        <x:v>Spagna</x:v>
      </x:c>
      <x:c r="C3260" s="15" t="str">
        <x:v>Riscontro</x:v>
      </x:c>
      <x:c r="D3260" s="16" t="str">
        <x:v>Il testo ufficiale nel BOE è stato riesaminato il 2 ottobre. Il regio decreto 723/2026 è stato pubblicato il 15 settembre ed entra in vigore il 5 ottobre 2026. Gli obblighi di informazione scritta sulle condizioni di lavoro previsti dal decreto attuano la direttiva (UE) 2019/1152; non devono essere presentati come un recepimento completo della direttiva (UE) 2023/970.</x:v>
      </x:c>
      <x:c r="E3260" s="15" t="str">
        <x:v>https://www.boe.es/eli/es/rd/2026/09/09/723/con</x:v>
      </x:c>
      <x:c r="F3260" s="14" t="str">
        <x:v>/reviewJournal/2026-10-02-deep-review/records/es/finding</x:v>
      </x:c>
    </x:row>
    <x:row r="3261">
      <x:c r="A3261" s="17" t="n">
        <x:v>46297.55871527778</x:v>
      </x:c>
      <x:c r="B3261" s="14" t="str">
        <x:v>Spagna</x:v>
      </x:c>
      <x:c r="C3261" s="15" t="str">
        <x:v>Responsabile suggerito</x:v>
      </x:c>
      <x:c r="D3261" s="16" t="str">
        <x:v>Responsabile HR e dell’amministrazione delle retribuzioni con un consulente spagnolo in diritto del lavoro e il responsabile dei sistemi decisionali automatizzati</x:v>
      </x:c>
      <x:c r="E3261" s="15" t="str">
        <x:v>https://www.boe.es/eli/es/rd/2026/09/09/723/con</x:v>
      </x:c>
      <x:c r="F3261" s="14" t="str">
        <x:v>/reviewJournal/2026-10-02-deep-review/records/es/owner</x:v>
      </x:c>
    </x:row>
    <x:row r="3262">
      <x:c r="A3262" s="17" t="n">
        <x:v>46297.55871527778</x:v>
      </x:c>
      <x:c r="B3262" s="14" t="str">
        <x:v>Unione europea</x:v>
      </x:c>
      <x:c r="C3262" s="15" t="str">
        <x:v>Prossimo passo consigliato</x:v>
      </x:c>
      <x:c r="D3262" s="16" t="str">
        <x:v>Creare un registro degli obblighi per ciascuna entità giuridica e Paese: numero di lavoratori, periodo retributivo, richieste dei lavoratori, responsabile della rendicontazione e fonte normativa locale.</x:v>
      </x:c>
      <x:c r="E3262" s="15" t="str">
        <x:v>https://eur-lex.europa.eu/eli/dir/2023/970/oj</x:v>
      </x:c>
      <x:c r="F3262" s="14" t="str">
        <x:v>/reviewJournal/2026-10-02-deep-review/records/eu-core/action</x:v>
      </x:c>
    </x:row>
    <x:row r="3263">
      <x:c r="A3263" s="17" t="n">
        <x:v>46297.55871527778</x:v>
      </x:c>
      <x:c r="B3263" s="14" t="str">
        <x:v>Unione europea</x:v>
      </x:c>
      <x:c r="C3263" s="15" t="str">
        <x:v>In precedenza</x:v>
      </x:c>
      <x:c r="D3263" s="16" t="str">
        <x:v>Quadro di base dell'UE in vigore; occorre verificare la normativa nazionale</x:v>
      </x:c>
      <x:c r="E3263" s="15" t="str">
        <x:v>https://eur-lex.europa.eu/eli/dir/2023/970/oj</x:v>
      </x:c>
      <x:c r="F3263" s="14" t="str">
        <x:v>/reviewJournal/2026-10-02-deep-review/records/eu-core/before</x:v>
      </x:c>
    </x:row>
    <x:row r="3264">
      <x:c r="A3264" s="17" t="n">
        <x:v>46297.55871527778</x:v>
      </x:c>
      <x:c r="B3264" s="14" t="str">
        <x:v>Unione europea</x:v>
      </x:c>
      <x:c r="C3264" s="15" t="str">
        <x:v>Tempistiche / condizione</x:v>
      </x:c>
      <x:c r="D3264" s="16" t="str">
        <x:v>Prima rendicontazione UE: 7 giugno 2027 per 150+ dipendenti; 7 giugno 2031 per 100–149, secondo la legislazione nazionale.</x:v>
      </x:c>
      <x:c r="E3264" s="15" t="str">
        <x:v>https://eur-lex.europa.eu/eli/dir/2023/970/oj</x:v>
      </x:c>
      <x:c r="F3264" s="14" t="str">
        <x:v>/reviewJournal/2026-10-02-deep-review/records/eu-core/due</x:v>
      </x:c>
    </x:row>
    <x:row r="3265">
      <x:c r="A3265" s="17" t="n">
        <x:v>46297.55871527778</x:v>
      </x:c>
      <x:c r="B3265" s="14" t="str">
        <x:v>Unione europea</x:v>
      </x:c>
      <x:c r="C3265" s="15" t="str">
        <x:v>Riscontro</x:v>
      </x:c>
      <x:c r="D326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65" s="15" t="str">
        <x:v>https://eur-lex.europa.eu/eli/dir/2023/970/oj</x:v>
      </x:c>
      <x:c r="F3265" s="14" t="str">
        <x:v>/reviewJournal/2026-10-02-deep-review/records/eu-core/finding</x:v>
      </x:c>
    </x:row>
    <x:row r="3266">
      <x:c r="A3266" s="17" t="n">
        <x:v>46297.55871527778</x:v>
      </x:c>
      <x:c r="B3266" s="14" t="str">
        <x:v>Unione europea</x:v>
      </x:c>
      <x:c r="C3266" s="15" t="str">
        <x:v>Responsabile suggerito</x:v>
      </x:c>
      <x:c r="D3266" s="16" t="str">
        <x:v>Responsabile HR con un consulente legale locale in diritto del lavoro</x:v>
      </x:c>
      <x:c r="E3266" s="15" t="str">
        <x:v>https://eur-lex.europa.eu/eli/dir/2023/970/oj</x:v>
      </x:c>
      <x:c r="F3266" s="14" t="str">
        <x:v>/reviewJournal/2026-10-02-deep-review/records/eu-core/owner</x:v>
      </x:c>
    </x:row>
    <x:row r="3267">
      <x:c r="A3267" s="17" t="n">
        <x:v>46297.55871527778</x:v>
      </x:c>
      <x:c r="B3267" s="14" t="str">
        <x:v>Finlandia</x:v>
      </x:c>
      <x:c r="C3267" s="15" t="str">
        <x:v>Prossimo passo consigliato</x:v>
      </x:c>
      <x:c r="D3267" s="16" t="str">
        <x:v>Mantenere la mappatura dei campi dei dati retributivi e il calendario proposto per il 2027 qualificati come dipendenti dall'adozione della legge; monitorare il Parlamento e Finlex per il testo adottato.</x:v>
      </x:c>
      <x:c r="E3267" s="15" t="str">
        <x:v>https://www.vero.fi/tulorekisteri/yritykset-ja-organisaatiot/suorituksen-maksajat/palkkatiedot/palkka-avoimuus/</x:v>
      </x:c>
      <x:c r="F3267" s="14" t="str">
        <x:v>/reviewJournal/2026-10-02-deep-review/records/fi/action</x:v>
      </x:c>
    </x:row>
    <x:row r="3268">
      <x:c r="A3268" s="17" t="n">
        <x:v>46297.55871527778</x:v>
      </x:c>
      <x:c r="B3268" s="14" t="str">
        <x:v>Finlandia</x:v>
      </x:c>
      <x:c r="C3268" s="15" t="str">
        <x:v>In precedenza</x:v>
      </x:c>
      <x:c r="D3268" s="16" t="str">
        <x:v>Disegno di legge governativo pendente — non è una legge adottata</x:v>
      </x:c>
      <x:c r="E3268" s="15" t="str">
        <x:v>https://www.vero.fi/tulorekisteri/yritykset-ja-organisaatiot/suorituksen-maksajat/palkkatiedot/palkka-avoimuus/</x:v>
      </x:c>
      <x:c r="F3268" s="14" t="str">
        <x:v>/reviewJournal/2026-10-02-deep-review/records/fi/before</x:v>
      </x:c>
    </x:row>
    <x:row r="3269">
      <x:c r="A3269" s="17" t="n">
        <x:v>46297.55871527778</x:v>
      </x:c>
      <x:c r="B3269" s="14" t="str">
        <x:v>Finlandia</x:v>
      </x:c>
      <x:c r="C3269" s="15" t="str">
        <x:v>Tempistiche / condizione</x:v>
      </x:c>
      <x:c r="D3269" s="16" t="str">
        <x:v>Riesaminare immediatamente quando il Parlamento adotterà o modificherà HE 129/2026; non viene indicata alcuna scadenza per i datori di lavoro basata sulla proposta.</x:v>
      </x:c>
      <x:c r="E3269" s="15" t="str">
        <x:v>https://www.vero.fi/tulorekisteri/yritykset-ja-organisaatiot/suorituksen-maksajat/palkkatiedot/palkka-avoimuus/</x:v>
      </x:c>
      <x:c r="F3269" s="14" t="str">
        <x:v>/reviewJournal/2026-10-02-deep-review/records/fi/due</x:v>
      </x:c>
    </x:row>
    <x:row r="3270">
      <x:c r="A3270" s="17" t="n">
        <x:v>46297.55871527778</x:v>
      </x:c>
      <x:c r="B3270" s="14" t="str">
        <x:v>Finlandia</x:v>
      </x:c>
      <x:c r="C3270" s="15" t="str">
        <x:v>Riscontro</x:v>
      </x:c>
      <x:c r="D3270" s="16" t="str">
        <x:v>Le indicazioni ufficiali del registro dei redditi, aggiornate il 30 settembre, sono state riesaminate il 2 ottobre. Precisano espressamente che il provvedimento è ancora all'esame del Parlamento. Le fasi proposte relative ai dati retributivi per il 2027 e il 2030 e le prime comunicazioni separate previste per il 2 maggio, rispettivamente nel 2028 e nel 2031, restano subordinate all'approvazione della legge; non è stata confermata l'adozione di alcun atto.</x:v>
      </x:c>
      <x:c r="E3270" s="15" t="str">
        <x:v>https://www.vero.fi/tulorekisteri/yritykset-ja-organisaatiot/suorituksen-maksajat/palkkatiedot/palkka-avoimuus/</x:v>
      </x:c>
      <x:c r="F3270" s="14" t="str">
        <x:v>/reviewJournal/2026-10-02-deep-review/records/fi/finding</x:v>
      </x:c>
    </x:row>
    <x:row r="3271">
      <x:c r="A3271" s="17" t="n">
        <x:v>46297.55871527778</x:v>
      </x:c>
      <x:c r="B3271" s="14" t="str">
        <x:v>Finlandia</x:v>
      </x:c>
      <x:c r="C3271" s="15" t="str">
        <x:v>Responsabile suggerito</x:v>
      </x:c>
      <x:c r="D3271" s="16" t="str">
        <x:v>Responsabile HR con un consulente finlandese in diritto del lavoro</x:v>
      </x:c>
      <x:c r="E3271" s="15" t="str">
        <x:v>https://www.vero.fi/tulorekisteri/yritykset-ja-organisaatiot/suorituksen-maksajat/palkkatiedot/palkka-avoimuus/</x:v>
      </x:c>
      <x:c r="F3271" s="14" t="str">
        <x:v>/reviewJournal/2026-10-02-deep-review/records/fi/owner</x:v>
      </x:c>
    </x:row>
    <x:row r="3272">
      <x:c r="A3272" s="17" t="n">
        <x:v>46297.55871527778</x:v>
      </x:c>
      <x:c r="B3272" s="14" t="str">
        <x:v>Francia</x:v>
      </x:c>
      <x:c r="C3272" s="15" t="str">
        <x:v>Prossimo passo consigliato</x:v>
      </x:c>
      <x:c r="D3272" s="16" t="str">
        <x:v>Mantenere attivo il processo vigente relativo all'indice di parità. Mappare i dati retributivi, le categorie di lavoro di pari valore e i campi del reclutamento rispetto alla proposta, ma attivare i nuovi obblighi solo dopo l'adozione definitiva e la verifica dei decreti.</x:v>
      </x:c>
      <x:c r="E3272" s="15" t="str">
        <x:v>https://www.senat.fr/dossier-legislatif/pjl25-944.html</x:v>
      </x:c>
      <x:c r="F3272" s="14" t="str">
        <x:v>/reviewJournal/2026-10-02-deep-review/records/fr/action</x:v>
      </x:c>
    </x:row>
    <x:row r="3273">
      <x:c r="A3273" s="17" t="n">
        <x:v>46297.55871527778</x:v>
      </x:c>
      <x:c r="B3273" s="14" t="str">
        <x:v>Francia</x:v>
      </x:c>
      <x:c r="C3273" s="15" t="str">
        <x:v>In precedenza</x:v>
      </x:c>
      <x:c r="D3273" s="16" t="str">
        <x:v>Disegno di legge governativo n. 944 depositato al Senato; procedura accelerata, non è una legge adottata</x:v>
      </x:c>
      <x:c r="E3273" s="15" t="str">
        <x:v>https://www.senat.fr/dossier-legislatif/pjl25-944.html</x:v>
      </x:c>
      <x:c r="F3273" s="14" t="str">
        <x:v>/reviewJournal/2026-10-02-deep-review/records/fr/before</x:v>
      </x:c>
    </x:row>
    <x:row r="3274">
      <x:c r="A3274" s="17" t="n">
        <x:v>46297.55871527778</x:v>
      </x:c>
      <x:c r="B3274" s="14" t="str">
        <x:v>Francia</x:v>
      </x:c>
      <x:c r="C3274" s="15" t="str">
        <x:v>Tempistiche / condizione</x:v>
      </x:c>
      <x:c r="D3274" s="16" t="str">
        <x:v>Monitorare fin d'ora la prima lettura al Senato e gli emendamenti; prima dell'adozione non si applica alcuna scadenza per i datori di lavoro basata sul disegno di legge.</x:v>
      </x:c>
      <x:c r="E3274" s="15" t="str">
        <x:v>https://www.senat.fr/dossier-legislatif/pjl25-944.html</x:v>
      </x:c>
      <x:c r="F3274" s="14" t="str">
        <x:v>/reviewJournal/2026-10-02-deep-review/records/fr/due</x:v>
      </x:c>
    </x:row>
    <x:row r="3275">
      <x:c r="A3275" s="17" t="n">
        <x:v>46297.55871527778</x:v>
      </x:c>
      <x:c r="B3275" s="14" t="str">
        <x:v>Francia</x:v>
      </x:c>
      <x:c r="C3275" s="15" t="str">
        <x:v>Riscontro</x:v>
      </x:c>
      <x:c r="D3275" s="16" t="str">
        <x:v>Il dossier ufficiale del Senato indica ora che la pagina è stata aggiornata il 2 ottobre 2026. Il disegno di legge 944 resta in prima lettura al Senato dopo il deposito del 10 settembre, nell'ambito della procedura accelerata. È registrata la variazione della data della fonte; non è stata confermata né l'adozione di un atto né una nuova decorrenza di obblighi per i datori di lavoro.</x:v>
      </x:c>
      <x:c r="E3275" s="15" t="str">
        <x:v>https://www.senat.fr/dossier-legislatif/pjl25-944.html</x:v>
      </x:c>
      <x:c r="F3275" s="14" t="str">
        <x:v>/reviewJournal/2026-10-02-deep-review/records/fr/finding</x:v>
      </x:c>
    </x:row>
    <x:row r="3276">
      <x:c r="A3276" s="17" t="n">
        <x:v>46297.55871527778</x:v>
      </x:c>
      <x:c r="B3276" s="14" t="str">
        <x:v>Francia</x:v>
      </x:c>
      <x:c r="C3276" s="15" t="str">
        <x:v>Responsabile suggerito</x:v>
      </x:c>
      <x:c r="D3276" s="16" t="str">
        <x:v>Responsabile HR con un consulente francese in diritto del lavoro</x:v>
      </x:c>
      <x:c r="E3276" s="15" t="str">
        <x:v>https://www.senat.fr/dossier-legislatif/pjl25-944.html</x:v>
      </x:c>
      <x:c r="F3276" s="14" t="str">
        <x:v>/reviewJournal/2026-10-02-deep-review/records/fr/owner</x:v>
      </x:c>
    </x:row>
    <x:row r="3277">
      <x:c r="A3277" s="17" t="n">
        <x:v>46297.55871527778</x:v>
      </x:c>
      <x:c r="B3277" s="14" t="str">
        <x:v>Grecia</x:v>
      </x:c>
      <x:c r="C3277" s="15" t="str">
        <x:v>Prossimo passo consigliato</x:v>
      </x:c>
      <x:c r="D3277" s="16" t="str">
        <x:v>Prima di fissare la scadenza di ciascuna entità giuridica, incaricare un consulente locale di individuare gli articoli e le istruzioni di deposito applicabili.</x:v>
      </x:c>
      <x:c r="E3277" s="15" t="str">
        <x:v>https://www.hellenicparliament.gr/Nomothetiko-Ergo/Anazitisi-Nomothetikou-Ergou?law_id=69819152-96bb-4486-a636-b47201885eb8</x:v>
      </x:c>
      <x:c r="F3277" s="14" t="str">
        <x:v>/reviewJournal/2026-10-02-deep-review/records/gr/action</x:v>
      </x:c>
    </x:row>
    <x:row r="3278">
      <x:c r="A3278" s="17" t="n">
        <x:v>46297.55871527778</x:v>
      </x:c>
      <x:c r="B3278" s="14" t="str">
        <x:v>Grecia</x:v>
      </x:c>
      <x:c r="C3278" s="15" t="str">
        <x:v>In precedenza</x:v>
      </x:c>
      <x:c r="D3278" s="16" t="str">
        <x:v>Legge 5316/2026 pubblicata; occorre confermare le disposizioni applicabili sull’entrata in vigore</x:v>
      </x:c>
      <x:c r="E3278" s="15" t="str">
        <x:v>https://www.hellenicparliament.gr/Nomothetiko-Ergo/Anazitisi-Nomothetikou-Ergou?law_id=69819152-96bb-4486-a636-b47201885eb8</x:v>
      </x:c>
      <x:c r="F3278" s="14" t="str">
        <x:v>/reviewJournal/2026-10-02-deep-review/records/gr/before</x:v>
      </x:c>
    </x:row>
    <x:row r="3279">
      <x:c r="A3279" s="17" t="n">
        <x:v>46297.55871527778</x:v>
      </x:c>
      <x:c r="B3279" s="14" t="str">
        <x:v>Grecia</x:v>
      </x:c>
      <x:c r="C3279" s="15" t="str">
        <x:v>Tempistiche / condizione</x:v>
      </x:c>
      <x:c r="D3279" s="16" t="str">
        <x:v>L'entrata in vigore e la data di deposito specifiche per l'entità devono ancora essere confermate.</x:v>
      </x:c>
      <x:c r="E3279" s="15" t="str">
        <x:v>https://www.hellenicparliament.gr/Nomothetiko-Ergo/Anazitisi-Nomothetikou-Ergou?law_id=69819152-96bb-4486-a636-b47201885eb8</x:v>
      </x:c>
      <x:c r="F3279" s="14" t="str">
        <x:v>/reviewJournal/2026-10-02-deep-review/records/gr/due</x:v>
      </x:c>
    </x:row>
    <x:row r="3280">
      <x:c r="A3280" s="17" t="n">
        <x:v>46297.55871527778</x:v>
      </x:c>
      <x:c r="B3280" s="14" t="str">
        <x:v>Grecia</x:v>
      </x:c>
      <x:c r="C3280" s="15" t="str">
        <x:v>Riscontro</x:v>
      </x:c>
      <x:c r="D328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80" s="15" t="str">
        <x:v>https://www.hellenicparliament.gr/Nomothetiko-Ergo/Anazitisi-Nomothetikou-Ergou?law_id=69819152-96bb-4486-a636-b47201885eb8</x:v>
      </x:c>
      <x:c r="F3280" s="14" t="str">
        <x:v>/reviewJournal/2026-10-02-deep-review/records/gr/finding</x:v>
      </x:c>
    </x:row>
    <x:row r="3281">
      <x:c r="A3281" s="17" t="n">
        <x:v>46297.55871527778</x:v>
      </x:c>
      <x:c r="B3281" s="14" t="str">
        <x:v>Grecia</x:v>
      </x:c>
      <x:c r="C3281" s="15" t="str">
        <x:v>Responsabile suggerito</x:v>
      </x:c>
      <x:c r="D3281" s="16" t="str">
        <x:v>Responsabile HR con un consulente legale locale in diritto del lavoro</x:v>
      </x:c>
      <x:c r="E3281" s="15" t="str">
        <x:v>https://www.hellenicparliament.gr/Nomothetiko-Ergo/Anazitisi-Nomothetikou-Ergou?law_id=69819152-96bb-4486-a636-b47201885eb8</x:v>
      </x:c>
      <x:c r="F3281" s="14" t="str">
        <x:v>/reviewJournal/2026-10-02-deep-review/records/gr/owner</x:v>
      </x:c>
    </x:row>
    <x:row r="3282">
      <x:c r="A3282" s="17" t="n">
        <x:v>46297.55871527778</x:v>
      </x:c>
      <x:c r="B3282" s="14" t="str">
        <x:v>Croazia</x:v>
      </x:c>
      <x:c r="C3282" s="15" t="str">
        <x:v>Prossimo passo consigliato</x:v>
      </x:c>
      <x:c r="D3282" s="16" t="str">
        <x:v>Utilizzare la metodologia esclusivamente come orientamento per la preparazione e monitorare le modifiche definitive della legge sul lavoro.</x:v>
      </x:c>
      <x:c r="E3282" s="15" t="str">
        <x:v>https://mrosp.gov.hr/istaknute-teme/metodologija-za-vrednovanje-radnih-mjesta/14102</x:v>
      </x:c>
      <x:c r="F3282" s="14" t="str">
        <x:v>/reviewJournal/2026-10-02-deep-review/records/hr/action</x:v>
      </x:c>
    </x:row>
    <x:row r="3283">
      <x:c r="A3283" s="17" t="n">
        <x:v>46297.55871527778</x:v>
      </x:c>
      <x:c r="B3283" s="14" t="str">
        <x:v>Croazia</x:v>
      </x:c>
      <x:c r="C3283" s="15" t="str">
        <x:v>In precedenza</x:v>
      </x:c>
      <x:c r="D3283" s="16" t="str">
        <x:v>Indicazioni sulla valutazione del lavoro disponibili; adeguamento legislativo in corso</x:v>
      </x:c>
      <x:c r="E3283" s="15" t="str">
        <x:v>https://mrosp.gov.hr/istaknute-teme/metodologija-za-vrednovanje-radnih-mjesta/14102</x:v>
      </x:c>
      <x:c r="F3283" s="14" t="str">
        <x:v>/reviewJournal/2026-10-02-deep-review/records/hr/before</x:v>
      </x:c>
    </x:row>
    <x:row r="3284">
      <x:c r="A3284" s="17" t="n">
        <x:v>46297.55871527778</x:v>
      </x:c>
      <x:c r="B3284" s="14" t="str">
        <x:v>Croazia</x:v>
      </x:c>
      <x:c r="C3284" s="15" t="str">
        <x:v>Tempistiche / condizione</x:v>
      </x:c>
      <x:c r="D3284" s="16" t="str">
        <x:v>Effettuare subito la verifica: la data prevista del 30 settembre 2026 è trascorsa; ripetere la verifica quando sarà pubblicato un atto definitivo.</x:v>
      </x:c>
      <x:c r="E3284" s="15" t="str">
        <x:v>https://mrosp.gov.hr/istaknute-teme/metodologija-za-vrednovanje-radnih-mjesta/14102</x:v>
      </x:c>
      <x:c r="F3284" s="14" t="str">
        <x:v>/reviewJournal/2026-10-02-deep-review/records/hr/due</x:v>
      </x:c>
    </x:row>
    <x:row r="3285">
      <x:c r="A3285" s="17" t="n">
        <x:v>46297.55871527778</x:v>
      </x:c>
      <x:c r="B3285" s="14" t="str">
        <x:v>Croazia</x:v>
      </x:c>
      <x:c r="C3285" s="15" t="str">
        <x:v>Riscontro</x:v>
      </x:c>
      <x:c r="D328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85" s="15" t="str">
        <x:v>https://mrosp.gov.hr/istaknute-teme/metodologija-za-vrednovanje-radnih-mjesta/14102</x:v>
      </x:c>
      <x:c r="F3285" s="14" t="str">
        <x:v>/reviewJournal/2026-10-02-deep-review/records/hr/finding</x:v>
      </x:c>
    </x:row>
    <x:row r="3286">
      <x:c r="A3286" s="17" t="n">
        <x:v>46297.55871527778</x:v>
      </x:c>
      <x:c r="B3286" s="14" t="str">
        <x:v>Croazia</x:v>
      </x:c>
      <x:c r="C3286" s="15" t="str">
        <x:v>Responsabile suggerito</x:v>
      </x:c>
      <x:c r="D3286" s="16" t="str">
        <x:v>Responsabile HR con un consulente legale locale in diritto del lavoro</x:v>
      </x:c>
      <x:c r="E3286" s="15" t="str">
        <x:v>https://mrosp.gov.hr/istaknute-teme/metodologija-za-vrednovanje-radnih-mjesta/14102</x:v>
      </x:c>
      <x:c r="F3286" s="14" t="str">
        <x:v>/reviewJournal/2026-10-02-deep-review/records/hr/owner</x:v>
      </x:c>
    </x:row>
    <x:row r="3287">
      <x:c r="A3287" s="17" t="n">
        <x:v>46297.55871527778</x:v>
      </x:c>
      <x:c r="B3287" s="14" t="str">
        <x:v>Ungheria</x:v>
      </x:c>
      <x:c r="C3287" s="15" t="str">
        <x:v>Prossimo passo consigliato</x:v>
      </x:c>
      <x:c r="D3287" s="16" t="str">
        <x:v>Mantenere in vigore l'attuale quadro di base sulla parità retributiva e ottenere una conferma legislativa ungherese aggiornata prima di affermare nuovi obblighi derivanti dalla direttiva.</x:v>
      </x:c>
      <x:c r="E3287" s="15" t="str">
        <x:v>https://njt.jog.gov.hu/jogszabaly/2012-1-00-00</x:v>
      </x:c>
      <x:c r="F3287" s="14" t="str">
        <x:v>/reviewJournal/2026-10-02-deep-review/records/hu/action</x:v>
      </x:c>
    </x:row>
    <x:row r="3288">
      <x:c r="A3288" s="17" t="n">
        <x:v>46297.55871527778</x:v>
      </x:c>
      <x:c r="B3288" s="14" t="str">
        <x:v>Ungheria</x:v>
      </x:c>
      <x:c r="C3288" s="15" t="str">
        <x:v>In precedenza</x:v>
      </x:c>
      <x:c r="D3288" s="16" t="str">
        <x:v>Posizione attuale sul recepimento non verificata</x:v>
      </x:c>
      <x:c r="E3288" s="15" t="str">
        <x:v>https://njt.jog.gov.hu/jogszabaly/2012-1-00-00</x:v>
      </x:c>
      <x:c r="F3288" s="14" t="str">
        <x:v>/reviewJournal/2026-10-02-deep-review/records/hu/before</x:v>
      </x:c>
    </x:row>
    <x:row r="3289">
      <x:c r="A3289" s="17" t="n">
        <x:v>46297.55871527778</x:v>
      </x:c>
      <x:c r="B3289" s="14" t="str">
        <x:v>Ungheria</x:v>
      </x:c>
      <x:c r="C3289" s="15" t="str">
        <x:v>Tempistiche / condizione</x:v>
      </x:c>
      <x:c r="D3289" s="16" t="str">
        <x:v>Effettuare subito la verifica: la data prevista del 30 settembre 2026 è trascorsa; ripetere la verifica quando sarà pubblicato un atto definitivo.</x:v>
      </x:c>
      <x:c r="E3289" s="15" t="str">
        <x:v>https://njt.jog.gov.hu/jogszabaly/2012-1-00-00</x:v>
      </x:c>
      <x:c r="F3289" s="14" t="str">
        <x:v>/reviewJournal/2026-10-02-deep-review/records/hu/due</x:v>
      </x:c>
    </x:row>
    <x:row r="3290">
      <x:c r="A3290" s="17" t="n">
        <x:v>46297.55871527778</x:v>
      </x:c>
      <x:c r="B3290" s="14" t="str">
        <x:v>Ungheria</x:v>
      </x:c>
      <x:c r="C3290" s="15" t="str">
        <x:v>Riscontro</x:v>
      </x:c>
      <x:c r="D329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90" s="15" t="str">
        <x:v>https://njt.jog.gov.hu/jogszabaly/2012-1-00-00</x:v>
      </x:c>
      <x:c r="F3290" s="14" t="str">
        <x:v>/reviewJournal/2026-10-02-deep-review/records/hu/finding</x:v>
      </x:c>
    </x:row>
    <x:row r="3291">
      <x:c r="A3291" s="17" t="n">
        <x:v>46297.55871527778</x:v>
      </x:c>
      <x:c r="B3291" s="14" t="str">
        <x:v>Ungheria</x:v>
      </x:c>
      <x:c r="C3291" s="15" t="str">
        <x:v>Responsabile suggerito</x:v>
      </x:c>
      <x:c r="D3291" s="16" t="str">
        <x:v>Responsabile HR con un consulente legale locale in diritto del lavoro</x:v>
      </x:c>
      <x:c r="E3291" s="15" t="str">
        <x:v>https://njt.jog.gov.hu/jogszabaly/2012-1-00-00</x:v>
      </x:c>
      <x:c r="F3291" s="14" t="str">
        <x:v>/reviewJournal/2026-10-02-deep-review/records/hu/owner</x:v>
      </x:c>
    </x:row>
    <x:row r="3292">
      <x:c r="A3292" s="17" t="n">
        <x:v>46297.55871527778</x:v>
      </x:c>
      <x:c r="B3292" s="14" t="str">
        <x:v>Irlanda</x:v>
      </x:c>
      <x:c r="C3292" s="15" t="str">
        <x:v>Prossimo passo consigliato</x:v>
      </x:c>
      <x:c r="D3292" s="16" t="str">
        <x:v>Proseguire l'attuale processo di rendicontazione per 50+ dipendenti e ottenere una conferma ufficiale diretta prima di modificare lo stato di attuazione della direttiva.</x:v>
      </x:c>
      <x:c r="E3292" s="15" t="str">
        <x:v>https://www.genderpaygapireland.gov.ie/
https://data.oireachtas.ie/akn/ie/debateRecord/dail/2026-06-16/writtens/mul@/dbsect_601.xml</x:v>
      </x:c>
      <x:c r="F3292" s="14" t="str">
        <x:v>/reviewJournal/2026-10-02-deep-review/records/ie/action</x:v>
      </x:c>
    </x:row>
    <x:row r="3293">
      <x:c r="A3293" s="17" t="n">
        <x:v>46297.55871527778</x:v>
      </x:c>
      <x:c r="B3293" s="14" t="str">
        <x:v>Irlanda</x:v>
      </x:c>
      <x:c r="C3293" s="15" t="str">
        <x:v>In precedenza</x:v>
      </x:c>
      <x:c r="D3293" s="16" t="str">
        <x:v>Rendicontazione vigente sul divario retributivo di genere per 50+; stato attuale del recepimento completo non verificato</x:v>
      </x:c>
      <x:c r="E3293" s="15" t="str">
        <x:v>https://www.genderpaygapireland.gov.ie/
https://data.oireachtas.ie/akn/ie/debateRecord/dail/2026-06-16/writtens/mul@/dbsect_601.xml</x:v>
      </x:c>
      <x:c r="F3293" s="14" t="str">
        <x:v>/reviewJournal/2026-10-02-deep-review/records/ie/before</x:v>
      </x:c>
    </x:row>
    <x:row r="3294">
      <x:c r="A3294" s="17" t="n">
        <x:v>46297.55871527778</x:v>
      </x:c>
      <x:c r="B3294" s="14" t="str">
        <x:v>Irlanda</x:v>
      </x:c>
      <x:c r="C3294" s="15" t="str">
        <x:v>Tempistiche / condizione</x:v>
      </x:c>
      <x:c r="D3294" s="16" t="str">
        <x:v>Effettuare subito la verifica: la data prevista del 30 settembre 2026 è trascorsa; ripetere la verifica quando sarà pubblicato un atto definitivo.</x:v>
      </x:c>
      <x:c r="E3294" s="15" t="str">
        <x:v>https://www.genderpaygapireland.gov.ie/
https://data.oireachtas.ie/akn/ie/debateRecord/dail/2026-06-16/writtens/mul@/dbsect_601.xml</x:v>
      </x:c>
      <x:c r="F3294" s="14" t="str">
        <x:v>/reviewJournal/2026-10-02-deep-review/records/ie/due</x:v>
      </x:c>
    </x:row>
    <x:row r="3295">
      <x:c r="A3295" s="17" t="n">
        <x:v>46297.55871527778</x:v>
      </x:c>
      <x:c r="B3295" s="14" t="str">
        <x:v>Irlanda</x:v>
      </x:c>
      <x:c r="C3295" s="15" t="str">
        <x:v>Riscontro</x:v>
      </x:c>
      <x:c r="D329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295" s="15" t="str">
        <x:v>https://www.genderpaygapireland.gov.ie/
https://data.oireachtas.ie/akn/ie/debateRecord/dail/2026-06-16/writtens/mul@/dbsect_601.xml</x:v>
      </x:c>
      <x:c r="F3295" s="14" t="str">
        <x:v>/reviewJournal/2026-10-02-deep-review/records/ie/finding</x:v>
      </x:c>
    </x:row>
    <x:row r="3296">
      <x:c r="A3296" s="17" t="n">
        <x:v>46297.55871527778</x:v>
      </x:c>
      <x:c r="B3296" s="14" t="str">
        <x:v>Irlanda</x:v>
      </x:c>
      <x:c r="C3296" s="15" t="str">
        <x:v>Responsabile suggerito</x:v>
      </x:c>
      <x:c r="D3296" s="16" t="str">
        <x:v>Responsabile HR con un consulente irlandese in diritto del lavoro</x:v>
      </x:c>
      <x:c r="E3296" s="15" t="str">
        <x:v>https://www.genderpaygapireland.gov.ie/
https://data.oireachtas.ie/akn/ie/debateRecord/dail/2026-06-16/writtens/mul@/dbsect_601.xml</x:v>
      </x:c>
      <x:c r="F3296" s="14" t="str">
        <x:v>/reviewJournal/2026-10-02-deep-review/records/ie/owner</x:v>
      </x:c>
    </x:row>
    <x:row r="3297">
      <x:c r="A3297" s="17" t="n">
        <x:v>46297.55871527778</x:v>
      </x:c>
      <x:c r="B3297" s="14" t="str">
        <x:v>Israele</x:v>
      </x:c>
      <x:c r="C3297" s="15" t="str">
        <x:v>Prossimo passo consigliato</x:v>
      </x:c>
      <x:c r="D3297" s="16" t="str">
        <x:v>Ottenere la comunicazione vigente della Commissione per l'anno interessato prima di stabilire se la relazione è tardiva; conservare le relazioni interne e pubbliche applicando controlli sulla riservatezza.</x:v>
      </x:c>
      <x:c r="E3297" s="15" t="str">
        <x:v>https://main.knesset.gov.il/News/PressReleases/pages/press23082020a.aspx</x:v>
      </x:c>
      <x:c r="F3297" s="14" t="str">
        <x:v>/reviewJournal/2026-10-02-deep-review/records/il/action</x:v>
      </x:c>
    </x:row>
    <x:row r="3298">
      <x:c r="A3298" s="17" t="n">
        <x:v>46297.55871527778</x:v>
      </x:c>
      <x:c r="B3298" s="14" t="str">
        <x:v>Israele</x:v>
      </x:c>
      <x:c r="C3298" s="15" t="str">
        <x:v>In precedenza</x:v>
      </x:c>
      <x:c r="D3298" s="16" t="str">
        <x:v>Rendicontazione annuale attiva per datori di lavoro con 519+ dipendenti e per gli organismi specificati</x:v>
      </x:c>
      <x:c r="E3298" s="15" t="str">
        <x:v>https://main.knesset.gov.il/News/PressReleases/pages/press23082020a.aspx</x:v>
      </x:c>
      <x:c r="F3298" s="14" t="str">
        <x:v>/reviewJournal/2026-10-02-deep-review/records/il/before</x:v>
      </x:c>
    </x:row>
    <x:row r="3299">
      <x:c r="A3299" s="17" t="n">
        <x:v>46297.55871527778</x:v>
      </x:c>
      <x:c r="B3299" s="14" t="str">
        <x:v>Israele</x:v>
      </x:c>
      <x:c r="C3299" s="15" t="str">
        <x:v>Tempistiche / condizione</x:v>
      </x:c>
      <x:c r="D3299" s="16" t="str">
        <x:v>Scadenza di pubblicazione del ciclo corrente ed eventuale proroga: verifica necessaria.</x:v>
      </x:c>
      <x:c r="E3299" s="15" t="str">
        <x:v>https://main.knesset.gov.il/News/PressReleases/pages/press23082020a.aspx</x:v>
      </x:c>
      <x:c r="F3299" s="14" t="str">
        <x:v>/reviewJournal/2026-10-02-deep-review/records/il/due</x:v>
      </x:c>
    </x:row>
    <x:row r="3300">
      <x:c r="A3300" s="17" t="n">
        <x:v>46297.55871527778</x:v>
      </x:c>
      <x:c r="B3300" s="14" t="str">
        <x:v>Israele</x:v>
      </x:c>
      <x:c r="C3300" s="15" t="str">
        <x:v>Riscontro</x:v>
      </x:c>
      <x:c r="D330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00" s="15" t="str">
        <x:v>https://main.knesset.gov.il/News/PressReleases/pages/press23082020a.aspx</x:v>
      </x:c>
      <x:c r="F3300" s="14" t="str">
        <x:v>/reviewJournal/2026-10-02-deep-review/records/il/finding</x:v>
      </x:c>
    </x:row>
    <x:row r="3301">
      <x:c r="A3301" s="17" t="n">
        <x:v>46297.55871527778</x:v>
      </x:c>
      <x:c r="B3301" s="14" t="str">
        <x:v>Israele</x:v>
      </x:c>
      <x:c r="C3301" s="15" t="str">
        <x:v>Responsabile suggerito</x:v>
      </x:c>
      <x:c r="D3301" s="16" t="str">
        <x:v>Responsabile HR con un consulente legale locale in diritto del lavoro</x:v>
      </x:c>
      <x:c r="E3301" s="15" t="str">
        <x:v>https://main.knesset.gov.il/News/PressReleases/pages/press23082020a.aspx</x:v>
      </x:c>
      <x:c r="F3301" s="14" t="str">
        <x:v>/reviewJournal/2026-10-02-deep-review/records/il/owner</x:v>
      </x:c>
    </x:row>
    <x:row r="3302">
      <x:c r="A3302" s="17" t="n">
        <x:v>46297.55871527778</x:v>
      </x:c>
      <x:c r="B3302" s="14" t="str">
        <x:v>India</x:v>
      </x:c>
      <x:c r="C3302" s="15" t="str">
        <x:v>Prossimo passo consigliato</x:v>
      </x:c>
      <x:c r="D3302" s="16" t="str">
        <x:v>Rivedere i modelli di reclutamento e i controlli sui confronti retributivi affinché siano applicati in modo inclusivo rispetto al genere; confermare le norme centrali o statali appropriate per lo stabilimento.</x:v>
      </x:c>
      <x:c r="E3302" s="15" t="str">
        <x:v>https://www.pib.gov.in/FactsheetDetails.aspx?Id=150481&amp;lang=1&amp;reg=3
https://www.indiacode.nic.in/show-data?actid=AC_CEN_6_0_00035_201929_1608714855550&amp;orderno=3&amp;sectionId=51615&amp;sectionno=3</x:v>
      </x:c>
      <x:c r="F3302" s="14" t="str">
        <x:v>/reviewJournal/2026-10-02-deep-review/records/in/action</x:v>
      </x:c>
    </x:row>
    <x:row r="3303">
      <x:c r="A3303" s="17" t="n">
        <x:v>46297.55871527778</x:v>
      </x:c>
      <x:c r="B3303" s="14" t="str">
        <x:v>India</x:v>
      </x:c>
      <x:c r="C3303" s="15" t="str">
        <x:v>In precedenza</x:v>
      </x:c>
      <x:c r="D3303" s="16" t="str">
        <x:v>Articolo 3 del Code on Wages in vigore; nessuna rendicontazione pubblica universale</x:v>
      </x:c>
      <x:c r="E3303" s="15" t="str">
        <x:v>https://www.pib.gov.in/FactsheetDetails.aspx?Id=150481&amp;lang=1&amp;reg=3
https://www.indiacode.nic.in/show-data?actid=AC_CEN_6_0_00035_201929_1608714855550&amp;orderno=3&amp;sectionId=51615&amp;sectionno=3</x:v>
      </x:c>
      <x:c r="F3303" s="14" t="str">
        <x:v>/reviewJournal/2026-10-02-deep-review/records/in/before</x:v>
      </x:c>
    </x:row>
    <x:row r="3304">
      <x:c r="A3304" s="17" t="n">
        <x:v>46297.55871527778</x:v>
      </x:c>
      <x:c r="B3304" s="14" t="str">
        <x:v>India</x:v>
      </x:c>
      <x:c r="C3304" s="15" t="str">
        <x:v>Tempistiche / condizione</x:v>
      </x:c>
      <x:c r="D3304" s="16" t="str">
        <x:v>Applicare da subito i controlli esistenti previsti dall’articolo 3; non viene affermata una scadenza universale per la presentazione di dati sul divario retributivo.</x:v>
      </x:c>
      <x:c r="E3304" s="15" t="str">
        <x:v>https://www.pib.gov.in/FactsheetDetails.aspx?Id=150481&amp;lang=1&amp;reg=3
https://www.indiacode.nic.in/show-data?actid=AC_CEN_6_0_00035_201929_1608714855550&amp;orderno=3&amp;sectionId=51615&amp;sectionno=3</x:v>
      </x:c>
      <x:c r="F3304" s="14" t="str">
        <x:v>/reviewJournal/2026-10-02-deep-review/records/in/due</x:v>
      </x:c>
    </x:row>
    <x:row r="3305">
      <x:c r="A3305" s="17" t="n">
        <x:v>46297.55871527778</x:v>
      </x:c>
      <x:c r="B3305" s="14" t="str">
        <x:v>India</x:v>
      </x:c>
      <x:c r="C3305" s="15" t="str">
        <x:v>Riscontro</x:v>
      </x:c>
      <x:c r="D330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05" s="15" t="str">
        <x:v>https://www.pib.gov.in/FactsheetDetails.aspx?Id=150481&amp;lang=1&amp;reg=3
https://www.indiacode.nic.in/show-data?actid=AC_CEN_6_0_00035_201929_1608714855550&amp;orderno=3&amp;sectionId=51615&amp;sectionno=3</x:v>
      </x:c>
      <x:c r="F3305" s="14" t="str">
        <x:v>/reviewJournal/2026-10-02-deep-review/records/in/finding</x:v>
      </x:c>
    </x:row>
    <x:row r="3306">
      <x:c r="A3306" s="17" t="n">
        <x:v>46297.55871527778</x:v>
      </x:c>
      <x:c r="B3306" s="14" t="str">
        <x:v>India</x:v>
      </x:c>
      <x:c r="C3306" s="15" t="str">
        <x:v>Responsabile suggerito</x:v>
      </x:c>
      <x:c r="D3306" s="16" t="str">
        <x:v>Responsabile HR con un consulente legale locale in diritto del lavoro</x:v>
      </x:c>
      <x:c r="E3306" s="15" t="str">
        <x:v>https://www.pib.gov.in/FactsheetDetails.aspx?Id=150481&amp;lang=1&amp;reg=3
https://www.indiacode.nic.in/show-data?actid=AC_CEN_6_0_00035_201929_1608714855550&amp;orderno=3&amp;sectionId=51615&amp;sectionno=3</x:v>
      </x:c>
      <x:c r="F3306" s="14" t="str">
        <x:v>/reviewJournal/2026-10-02-deep-review/records/in/owner</x:v>
      </x:c>
    </x:row>
    <x:row r="3307">
      <x:c r="A3307" s="17" t="n">
        <x:v>46297.55871527778</x:v>
      </x:c>
      <x:c r="B3307" s="14" t="str">
        <x:v>Islanda</x:v>
      </x:c>
      <x:c r="C3307" s="15" t="str">
        <x:v>Prossimo passo consigliato</x:v>
      </x:c>
      <x:c r="D3307" s="16" t="str">
        <x:v>Reperire l’ultimo certificato o l’ultima conferma e l’approvazione del piano per la parità; calcolare la scadenza dell’entità sulla base di tali evidenze.</x:v>
      </x:c>
      <x:c r="E3307" s="15" t="str">
        <x:v>https://island.is/stjornartidindi/nr/0c4276d8-3200-4a3c-9993-7f8197d9fd8b
https://www.althingi.is/altext/stjt/2026.053.html</x:v>
      </x:c>
      <x:c r="F3307" s="14" t="str">
        <x:v>/reviewJournal/2026-10-02-deep-review/records/is/action</x:v>
      </x:c>
    </x:row>
    <x:row r="3308">
      <x:c r="A3308" s="17" t="n">
        <x:v>46297.55871527778</x:v>
      </x:c>
      <x:c r="B3308" s="14" t="str">
        <x:v>Islanda</x:v>
      </x:c>
      <x:c r="C3308" s="15" t="str">
        <x:v>In precedenza</x:v>
      </x:c>
      <x:c r="D3308" s="16" t="str">
        <x:v>Quadro nazionale di rendicontazione per 50+ addetti in vigore; il regime transitorio dipende dalla precedente certificazione</x:v>
      </x:c>
      <x:c r="E3308" s="15" t="str">
        <x:v>https://island.is/stjornartidindi/nr/0c4276d8-3200-4a3c-9993-7f8197d9fd8b
https://www.althingi.is/altext/stjt/2026.053.html</x:v>
      </x:c>
      <x:c r="F3308" s="14" t="str">
        <x:v>/reviewJournal/2026-10-02-deep-review/records/is/before</x:v>
      </x:c>
    </x:row>
    <x:row r="3309">
      <x:c r="A3309" s="17" t="n">
        <x:v>46297.55871527778</x:v>
      </x:c>
      <x:c r="B3309" s="14" t="str">
        <x:v>Islanda</x:v>
      </x:c>
      <x:c r="C3309" s="15" t="str">
        <x:v>Tempistiche / condizione</x:v>
      </x:c>
      <x:c r="D3309" s="16" t="str">
        <x:v>Certificato o conferma già ottenuti: tre anni dopo il più recente. Nessuno dei due ottenuto: prima del 1 marzo 2027.</x:v>
      </x:c>
      <x:c r="E3309" s="15" t="str">
        <x:v>https://island.is/stjornartidindi/nr/0c4276d8-3200-4a3c-9993-7f8197d9fd8b
https://www.althingi.is/altext/stjt/2026.053.html</x:v>
      </x:c>
      <x:c r="F3309" s="14" t="str">
        <x:v>/reviewJournal/2026-10-02-deep-review/records/is/due</x:v>
      </x:c>
    </x:row>
    <x:row r="3310">
      <x:c r="A3310" s="17" t="n">
        <x:v>46297.55871527778</x:v>
      </x:c>
      <x:c r="B3310" s="14" t="str">
        <x:v>Islanda</x:v>
      </x:c>
      <x:c r="C3310" s="15" t="str">
        <x:v>Riscontro</x:v>
      </x:c>
      <x:c r="D331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10" s="15" t="str">
        <x:v>https://island.is/stjornartidindi/nr/0c4276d8-3200-4a3c-9993-7f8197d9fd8b
https://www.althingi.is/altext/stjt/2026.053.html</x:v>
      </x:c>
      <x:c r="F3310" s="14" t="str">
        <x:v>/reviewJournal/2026-10-02-deep-review/records/is/finding</x:v>
      </x:c>
    </x:row>
    <x:row r="3311">
      <x:c r="A3311" s="17" t="n">
        <x:v>46297.55871527778</x:v>
      </x:c>
      <x:c r="B3311" s="14" t="str">
        <x:v>Islanda</x:v>
      </x:c>
      <x:c r="C3311" s="15" t="str">
        <x:v>Responsabile suggerito</x:v>
      </x:c>
      <x:c r="D3311" s="16" t="str">
        <x:v>Responsabile HR con un consulente legale locale in diritto del lavoro</x:v>
      </x:c>
      <x:c r="E3311" s="15" t="str">
        <x:v>https://island.is/stjornartidindi/nr/0c4276d8-3200-4a3c-9993-7f8197d9fd8b
https://www.althingi.is/altext/stjt/2026.053.html</x:v>
      </x:c>
      <x:c r="F3311" s="14" t="str">
        <x:v>/reviewJournal/2026-10-02-deep-review/records/is/owner</x:v>
      </x:c>
    </x:row>
    <x:row r="3312">
      <x:c r="A3312" s="17" t="n">
        <x:v>46297.55871527778</x:v>
      </x:c>
      <x:c r="B3312" s="14" t="str">
        <x:v>Italia</x:v>
      </x:c>
      <x:c r="C3312" s="15" t="str">
        <x:v>Prossimo passo consigliato</x:v>
      </x:c>
      <x:c r="D3312" s="16" t="str">
        <x:v>Preparare le componenti retributive annuali e orarie, i raggruppamenti di lavori di pari valore e il processo di risposta alle richieste di informazioni dei lavoratori; acquisire le istruzioni applicabili alla comunicazione dei dati prima dell’invio.</x:v>
      </x:c>
      <x:c r="E3312" s="15" t="str">
        <x:v>https://www.gazzettaufficiale.it/atto/serie_generale/caricaDettaglioAtto/originario?atto.codiceRedazionale=26G00112&amp;atto.dataPubblicazioneGazzetta=2026-06-01&amp;elenco30giorni=true
https://www.normattiva.it/eli/id/2026/06/01/26G00112/ORIGINAL</x:v>
      </x:c>
      <x:c r="F3312" s="14" t="str">
        <x:v>/reviewJournal/2026-10-02-deep-review/records/it/action</x:v>
      </x:c>
    </x:row>
    <x:row r="3313">
      <x:c r="A3313" s="17" t="n">
        <x:v>46297.55871527778</x:v>
      </x:c>
      <x:c r="B3313" s="14" t="str">
        <x:v>Italia</x:v>
      </x:c>
      <x:c r="C3313" s="15" t="str">
        <x:v>In precedenza</x:v>
      </x:c>
      <x:c r="D3313" s="16" t="str">
        <x:v>Decreto legislativo 96/2026 in vigore; le modalità attuative richiedono una verifica separata</x:v>
      </x:c>
      <x:c r="E3313" s="15" t="str">
        <x:v>https://www.gazzettaufficiale.it/atto/serie_generale/caricaDettaglioAtto/originario?atto.codiceRedazionale=26G00112&amp;atto.dataPubblicazioneGazzetta=2026-06-01&amp;elenco30giorni=true
https://www.normattiva.it/eli/id/2026/06/01/26G00112/ORIGINAL</x:v>
      </x:c>
      <x:c r="F3313" s="14" t="str">
        <x:v>/reviewJournal/2026-10-02-deep-review/records/it/before</x:v>
      </x:c>
    </x:row>
    <x:row r="3314">
      <x:c r="A3314" s="17" t="n">
        <x:v>46297.55871527778</x:v>
      </x:c>
      <x:c r="B3314" s="14" t="str">
        <x:v>Italia</x:v>
      </x:c>
      <x:c r="C3314" s="15" t="str">
        <x:v>Tempistiche / condizione</x:v>
      </x:c>
      <x:c r="D3314" s="16" t="str">
        <x:v>Prima raccolta dei dati ai sensi dell'articolo 9: 7 giugno 2027 per 150+, 7 giugno 2031 per 100–149.</x:v>
      </x:c>
      <x:c r="E3314" s="15" t="str">
        <x:v>https://www.gazzettaufficiale.it/atto/serie_generale/caricaDettaglioAtto/originario?atto.codiceRedazionale=26G00112&amp;atto.dataPubblicazioneGazzetta=2026-06-01&amp;elenco30giorni=true
https://www.normattiva.it/eli/id/2026/06/01/26G00112/ORIGINAL</x:v>
      </x:c>
      <x:c r="F3314" s="14" t="str">
        <x:v>/reviewJournal/2026-10-02-deep-review/records/it/due</x:v>
      </x:c>
    </x:row>
    <x:row r="3315">
      <x:c r="A3315" s="17" t="n">
        <x:v>46297.55871527778</x:v>
      </x:c>
      <x:c r="B3315" s="14" t="str">
        <x:v>Italia</x:v>
      </x:c>
      <x:c r="C3315" s="15" t="str">
        <x:v>Riscontro</x:v>
      </x:c>
      <x:c r="D331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15" s="15" t="str">
        <x:v>https://www.gazzettaufficiale.it/atto/serie_generale/caricaDettaglioAtto/originario?atto.codiceRedazionale=26G00112&amp;atto.dataPubblicazioneGazzetta=2026-06-01&amp;elenco30giorni=true
https://www.normattiva.it/eli/id/2026/06/01/26G00112/ORIGINAL</x:v>
      </x:c>
      <x:c r="F3315" s="14" t="str">
        <x:v>/reviewJournal/2026-10-02-deep-review/records/it/finding</x:v>
      </x:c>
    </x:row>
    <x:row r="3316">
      <x:c r="A3316" s="17" t="n">
        <x:v>46297.55871527778</x:v>
      </x:c>
      <x:c r="B3316" s="14" t="str">
        <x:v>Italia</x:v>
      </x:c>
      <x:c r="C3316" s="15" t="str">
        <x:v>Responsabile suggerito</x:v>
      </x:c>
      <x:c r="D3316" s="16" t="str">
        <x:v>Responsabile HR con un consulente legale locale in diritto del lavoro</x:v>
      </x:c>
      <x:c r="E3316" s="15" t="str">
        <x:v>https://www.gazzettaufficiale.it/atto/serie_generale/caricaDettaglioAtto/originario?atto.codiceRedazionale=26G00112&amp;atto.dataPubblicazioneGazzetta=2026-06-01&amp;elenco30giorni=true
https://www.normattiva.it/eli/id/2026/06/01/26G00112/ORIGINAL</x:v>
      </x:c>
      <x:c r="F3316" s="14" t="str">
        <x:v>/reviewJournal/2026-10-02-deep-review/records/it/owner</x:v>
      </x:c>
    </x:row>
    <x:row r="3317">
      <x:c r="A3317" s="17" t="n">
        <x:v>46297.55871527778</x:v>
      </x:c>
      <x:c r="B3317" s="14" t="str">
        <x:v>Giappone</x:v>
      </x:c>
      <x:c r="C3317" s="15" t="str">
        <x:v>Prossimo passo consigliato</x:v>
      </x:c>
      <x:c r="D3317" s="16" t="str">
        <x:v>Predisporre entrambi gli indicatori e gli ulteriori elementi richiesti in base alla dimensione del datore di lavoro. Registrare il primo esercizio finanziario che termina il 1 aprile 2026 o successivamente e la data di pubblicazione.</x:v>
      </x:c>
      <x:c r="E3317" s="15" t="str">
        <x:v>https://jsite.mhlw.go.jp/tokyo-roudoukyoku/content/contents/002609287.pdf</x:v>
      </x:c>
      <x:c r="F3317" s="14" t="str">
        <x:v>/reviewJournal/2026-10-02-deep-review/records/jp/action</x:v>
      </x:c>
    </x:row>
    <x:row r="3318">
      <x:c r="A3318" s="17" t="n">
        <x:v>46297.55871527778</x:v>
      </x:c>
      <x:c r="B3318" s="14" t="str">
        <x:v>Giappone</x:v>
      </x:c>
      <x:c r="C3318" s="15" t="str">
        <x:v>In precedenza</x:v>
      </x:c>
      <x:c r="D3318" s="16" t="str">
        <x:v>Dal 1 aprile 2026 la pubblicazione del divario retributivo di genere si applica ai datori con 101+ lavoratori regolarmente occupati</x:v>
      </x:c>
      <x:c r="E3318" s="15" t="str">
        <x:v>https://jsite.mhlw.go.jp/tokyo-roudoukyoku/content/contents/002609287.pdf</x:v>
      </x:c>
      <x:c r="F3318" s="14" t="str">
        <x:v>/reviewJournal/2026-10-02-deep-review/records/jp/before</x:v>
      </x:c>
    </x:row>
    <x:row r="3319">
      <x:c r="A3319" s="17" t="n">
        <x:v>46297.55871527778</x:v>
      </x:c>
      <x:c r="B3319" s="14" t="str">
        <x:v>Giappone</x:v>
      </x:c>
      <x:c r="C3319" s="15" t="str">
        <x:v>Tempistiche / condizione</x:v>
      </x:c>
      <x:c r="D3319" s="16" t="str">
        <x:v>In genere circa tre mesi dopo l’inizio dell’esercizio finanziario successivo. La chiusura dell’esercizio a giugno 2026 indica approssimativamente settembre 2026, non una scadenza universale al 30 settembre.</x:v>
      </x:c>
      <x:c r="E3319" s="15" t="str">
        <x:v>https://jsite.mhlw.go.jp/tokyo-roudoukyoku/content/contents/002609287.pdf</x:v>
      </x:c>
      <x:c r="F3319" s="14" t="str">
        <x:v>/reviewJournal/2026-10-02-deep-review/records/jp/due</x:v>
      </x:c>
    </x:row>
    <x:row r="3320">
      <x:c r="A3320" s="17" t="n">
        <x:v>46297.55871527778</x:v>
      </x:c>
      <x:c r="B3320" s="14" t="str">
        <x:v>Giappone</x:v>
      </x:c>
      <x:c r="C3320" s="15" t="str">
        <x:v>Riscontro</x:v>
      </x:c>
      <x:c r="D332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20" s="15" t="str">
        <x:v>https://jsite.mhlw.go.jp/tokyo-roudoukyoku/content/contents/002609287.pdf</x:v>
      </x:c>
      <x:c r="F3320" s="14" t="str">
        <x:v>/reviewJournal/2026-10-02-deep-review/records/jp/finding</x:v>
      </x:c>
    </x:row>
    <x:row r="3321">
      <x:c r="A3321" s="17" t="n">
        <x:v>46297.55871527778</x:v>
      </x:c>
      <x:c r="B3321" s="14" t="str">
        <x:v>Giappone</x:v>
      </x:c>
      <x:c r="C3321" s="15" t="str">
        <x:v>Responsabile suggerito</x:v>
      </x:c>
      <x:c r="D3321" s="16" t="str">
        <x:v>Responsabile HR e dell’amministrazione delle retribuzioni</x:v>
      </x:c>
      <x:c r="E3321" s="15" t="str">
        <x:v>https://jsite.mhlw.go.jp/tokyo-roudoukyoku/content/contents/002609287.pdf</x:v>
      </x:c>
      <x:c r="F3321" s="14" t="str">
        <x:v>/reviewJournal/2026-10-02-deep-review/records/jp/owner</x:v>
      </x:c>
    </x:row>
    <x:row r="3322">
      <x:c r="A3322" s="17" t="n">
        <x:v>46297.55871527778</x:v>
      </x:c>
      <x:c r="B3322" s="14" t="str">
        <x:v>Corea del Sud</x:v>
      </x:c>
      <x:c r="C3322" s="15" t="str">
        <x:v>Prossimo passo consigliato</x:v>
      </x:c>
      <x:c r="D3322" s="16" t="str">
        <x:v>Riesaminare le piccole unità precedentemente escluse dal monitoraggio. Confrontare le competenze effettive, l’impegno, le responsabilità e le condizioni di lavoro all’interno dell’impresa.</x:v>
      </x:c>
      <x:c r="E3322" s="15" t="str">
        <x:v>https://elaw.klri.re.kr/kor_mobile/viewer.do?hseq=71638&amp;key=6&amp;type=sogan
https://elaw.klri.re.kr/eng_mobile/viewer.do?hseq=71639&amp;key=6&amp;type=sogan</x:v>
      </x:c>
      <x:c r="F3322" s="14" t="str">
        <x:v>/reviewJournal/2026-10-02-deep-review/records/kr/action</x:v>
      </x:c>
    </x:row>
    <x:row r="3323">
      <x:c r="A3323" s="17" t="n">
        <x:v>46297.55871527778</x:v>
      </x:c>
      <x:c r="B3323" s="14" t="str">
        <x:v>Corea del Sud</x:v>
      </x:c>
      <x:c r="C3323" s="15" t="str">
        <x:v>In precedenza</x:v>
      </x:c>
      <x:c r="D3323" s="16" t="str">
        <x:v>La legge impone la parità retributiva per lavoro di pari valore; la precedente esenzione per meno di cinque lavoratori è stata eliminata</x:v>
      </x:c>
      <x:c r="E3323" s="15" t="str">
        <x:v>https://elaw.klri.re.kr/kor_mobile/viewer.do?hseq=71638&amp;key=6&amp;type=sogan
https://elaw.klri.re.kr/eng_mobile/viewer.do?hseq=71639&amp;key=6&amp;type=sogan</x:v>
      </x:c>
      <x:c r="F3323" s="14" t="str">
        <x:v>/reviewJournal/2026-10-02-deep-review/records/kr/before</x:v>
      </x:c>
    </x:row>
    <x:row r="3324">
      <x:c r="A3324" s="17" t="n">
        <x:v>46297.55871527778</x:v>
      </x:c>
      <x:c r="B3324" s="14" t="str">
        <x:v>Corea del Sud</x:v>
      </x:c>
      <x:c r="C3324" s="15" t="str">
        <x:v>Tempistiche / condizione</x:v>
      </x:c>
      <x:c r="D3324" s="16" t="str">
        <x:v>Correggere subito l’ambito di applicazione; dall’articolo 8 non deriva una scadenza universale per la presentazione di una relazione pubblica.</x:v>
      </x:c>
      <x:c r="E3324" s="15" t="str">
        <x:v>https://elaw.klri.re.kr/kor_mobile/viewer.do?hseq=71638&amp;key=6&amp;type=sogan
https://elaw.klri.re.kr/eng_mobile/viewer.do?hseq=71639&amp;key=6&amp;type=sogan</x:v>
      </x:c>
      <x:c r="F3324" s="14" t="str">
        <x:v>/reviewJournal/2026-10-02-deep-review/records/kr/due</x:v>
      </x:c>
    </x:row>
    <x:row r="3325">
      <x:c r="A3325" s="17" t="n">
        <x:v>46297.55871527778</x:v>
      </x:c>
      <x:c r="B3325" s="14" t="str">
        <x:v>Corea del Sud</x:v>
      </x:c>
      <x:c r="C3325" s="15" t="str">
        <x:v>Riscontro</x:v>
      </x:c>
      <x:c r="D332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25" s="15" t="str">
        <x:v>https://elaw.klri.re.kr/kor_mobile/viewer.do?hseq=71638&amp;key=6&amp;type=sogan
https://elaw.klri.re.kr/eng_mobile/viewer.do?hseq=71639&amp;key=6&amp;type=sogan</x:v>
      </x:c>
      <x:c r="F3325" s="14" t="str">
        <x:v>/reviewJournal/2026-10-02-deep-review/records/kr/finding</x:v>
      </x:c>
    </x:row>
    <x:row r="3326">
      <x:c r="A3326" s="17" t="n">
        <x:v>46297.55871527778</x:v>
      </x:c>
      <x:c r="B3326" s="14" t="str">
        <x:v>Corea del Sud</x:v>
      </x:c>
      <x:c r="C3326" s="15" t="str">
        <x:v>Responsabile suggerito</x:v>
      </x:c>
      <x:c r="D3326" s="16" t="str">
        <x:v>Responsabile HR con un consulente legale locale in diritto del lavoro</x:v>
      </x:c>
      <x:c r="E3326" s="15" t="str">
        <x:v>https://elaw.klri.re.kr/kor_mobile/viewer.do?hseq=71638&amp;key=6&amp;type=sogan
https://elaw.klri.re.kr/eng_mobile/viewer.do?hseq=71639&amp;key=6&amp;type=sogan</x:v>
      </x:c>
      <x:c r="F3326" s="14" t="str">
        <x:v>/reviewJournal/2026-10-02-deep-review/records/kr/owner</x:v>
      </x:c>
    </x:row>
    <x:row r="3327">
      <x:c r="A3327" s="17" t="n">
        <x:v>46297.55871527778</x:v>
      </x:c>
      <x:c r="B3327" s="14" t="str">
        <x:v>Lituania</x:v>
      </x:c>
      <x:c r="C3327" s="15" t="str">
        <x:v>Prossimo passo consigliato</x:v>
      </x:c>
      <x:c r="D3327" s="16" t="str">
        <x:v>Associare i campi dei dati retributivi ai gruppi professionali e collaudare l’estrazione dei dati di gennaio 2027; riesaminare il sistema retributivo e il processo di accesso dei lavoratori.</x:v>
      </x:c>
      <x:c r="E3327" s="15" t="str">
        <x:v>https://socmin.lrv.lt/lt/naujienos/darbo-uzmokescio-skaidrumo-garantiju-atmintine-ujj/
https://sodra.lt/naujienos/skaidraus-atlygio-direktyva-kokius-duomenis-teiks-darbdaviai-ir-kas-bus-viesinama</x:v>
      </x:c>
      <x:c r="F3327" s="14" t="str">
        <x:v>/reviewJournal/2026-10-02-deep-review/records/lt/action</x:v>
      </x:c>
    </x:row>
    <x:row r="3328">
      <x:c r="A3328" s="17" t="n">
        <x:v>46297.55871527778</x:v>
      </x:c>
      <x:c r="B3328" s="14" t="str">
        <x:v>Lituania</x:v>
      </x:c>
      <x:c r="C3328" s="15" t="str">
        <x:v>In precedenza</x:v>
      </x:c>
      <x:c r="D3328" s="16" t="str">
        <x:v>Modifiche nazionali in vigore con date operative scaglionate</x:v>
      </x:c>
      <x:c r="E3328" s="15" t="str">
        <x:v>https://socmin.lrv.lt/lt/naujienos/darbo-uzmokescio-skaidrumo-garantiju-atmintine-ujj/
https://sodra.lt/naujienos/skaidraus-atlygio-direktyva-kokius-duomenis-teiks-darbdaviai-ir-kas-bus-viesinama</x:v>
      </x:c>
      <x:c r="F3328" s="14" t="str">
        <x:v>/reviewJournal/2026-10-02-deep-review/records/lt/before</x:v>
      </x:c>
    </x:row>
    <x:row r="3329">
      <x:c r="A3329" s="17" t="n">
        <x:v>46297.55871527778</x:v>
      </x:c>
      <x:c r="B3329" s="14" t="str">
        <x:v>Lituania</x:v>
      </x:c>
      <x:c r="C3329" s="15" t="str">
        <x:v>Tempistiche / condizione</x:v>
      </x:c>
      <x:c r="D3329" s="16" t="str">
        <x:v>Riesame del sistema retributivo entro il 31 dicembre 2026; dati mensili di gennaio 2027 da presentare in febbraio.</x:v>
      </x:c>
      <x:c r="E3329" s="15" t="str">
        <x:v>https://socmin.lrv.lt/lt/naujienos/darbo-uzmokescio-skaidrumo-garantiju-atmintine-ujj/
https://sodra.lt/naujienos/skaidraus-atlygio-direktyva-kokius-duomenis-teiks-darbdaviai-ir-kas-bus-viesinama</x:v>
      </x:c>
      <x:c r="F3329" s="14" t="str">
        <x:v>/reviewJournal/2026-10-02-deep-review/records/lt/due</x:v>
      </x:c>
    </x:row>
    <x:row r="3330">
      <x:c r="A3330" s="17" t="n">
        <x:v>46297.55871527778</x:v>
      </x:c>
      <x:c r="B3330" s="14" t="str">
        <x:v>Lituania</x:v>
      </x:c>
      <x:c r="C3330" s="15" t="str">
        <x:v>Riscontro</x:v>
      </x:c>
      <x:c r="D333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30" s="15" t="str">
        <x:v>https://socmin.lrv.lt/lt/naujienos/darbo-uzmokescio-skaidrumo-garantiju-atmintine-ujj/
https://sodra.lt/naujienos/skaidraus-atlygio-direktyva-kokius-duomenis-teiks-darbdaviai-ir-kas-bus-viesinama</x:v>
      </x:c>
      <x:c r="F3330" s="14" t="str">
        <x:v>/reviewJournal/2026-10-02-deep-review/records/lt/finding</x:v>
      </x:c>
    </x:row>
    <x:row r="3331">
      <x:c r="A3331" s="17" t="n">
        <x:v>46297.55871527778</x:v>
      </x:c>
      <x:c r="B3331" s="14" t="str">
        <x:v>Lituania</x:v>
      </x:c>
      <x:c r="C3331" s="15" t="str">
        <x:v>Responsabile suggerito</x:v>
      </x:c>
      <x:c r="D3331" s="16" t="str">
        <x:v>Responsabile HR e dell’amministrazione delle retribuzioni</x:v>
      </x:c>
      <x:c r="E3331" s="15" t="str">
        <x:v>https://socmin.lrv.lt/lt/naujienos/darbo-uzmokescio-skaidrumo-garantiju-atmintine-ujj/
https://sodra.lt/naujienos/skaidraus-atlygio-direktyva-kokius-duomenis-teiks-darbdaviai-ir-kas-bus-viesinama</x:v>
      </x:c>
      <x:c r="F3331" s="14" t="str">
        <x:v>/reviewJournal/2026-10-02-deep-review/records/lt/owner</x:v>
      </x:c>
    </x:row>
    <x:row r="3332">
      <x:c r="A3332" s="17" t="n">
        <x:v>46297.55871527778</x:v>
      </x:c>
      <x:c r="B3332" s="14" t="str">
        <x:v>Lussemburgo</x:v>
      </x:c>
      <x:c r="C3332" s="15" t="str">
        <x:v>Prossimo passo consigliato</x:v>
      </x:c>
      <x:c r="D3332" s="16" t="str">
        <x:v>Mantenere il quadro di base dell'UE ai fini della preparazione e acquisire un fascicolo legislativo ufficiale lussemburghese prima di affermare l'esistenza di obblighi nazionali.</x:v>
      </x:c>
      <x:c r="E3332" s="15" t="str">
        <x:v>https://www.chd.lu/fr/meeting/1014627</x:v>
      </x:c>
      <x:c r="F3332" s="14" t="str">
        <x:v>/reviewJournal/2026-10-02-deep-review/records/lu/action</x:v>
      </x:c>
    </x:row>
    <x:row r="3333">
      <x:c r="A3333" s="17" t="n">
        <x:v>46297.55871527778</x:v>
      </x:c>
      <x:c r="B3333" s="14" t="str">
        <x:v>Lussemburgo</x:v>
      </x:c>
      <x:c r="C3333" s="15" t="str">
        <x:v>In precedenza</x:v>
      </x:c>
      <x:c r="D3333" s="16" t="str">
        <x:v>Discussione parlamentare documentata; recepimento mediante norme adottate non verificato</x:v>
      </x:c>
      <x:c r="E3333" s="15" t="str">
        <x:v>https://www.chd.lu/fr/meeting/1014627</x:v>
      </x:c>
      <x:c r="F3333" s="14" t="str">
        <x:v>/reviewJournal/2026-10-02-deep-review/records/lu/before</x:v>
      </x:c>
    </x:row>
    <x:row r="3334">
      <x:c r="A3334" s="17" t="n">
        <x:v>46297.55871527778</x:v>
      </x:c>
      <x:c r="B3334" s="14" t="str">
        <x:v>Lussemburgo</x:v>
      </x:c>
      <x:c r="C3334" s="15" t="str">
        <x:v>Tempistiche / condizione</x:v>
      </x:c>
      <x:c r="D3334" s="16" t="str">
        <x:v>Effettuare subito la verifica: la data prevista del 30 settembre 2026 è trascorsa; ripetere la verifica quando sarà pubblicato un atto definitivo.</x:v>
      </x:c>
      <x:c r="E3334" s="15" t="str">
        <x:v>https://www.chd.lu/fr/meeting/1014627</x:v>
      </x:c>
      <x:c r="F3334" s="14" t="str">
        <x:v>/reviewJournal/2026-10-02-deep-review/records/lu/due</x:v>
      </x:c>
    </x:row>
    <x:row r="3335">
      <x:c r="A3335" s="17" t="n">
        <x:v>46297.55871527778</x:v>
      </x:c>
      <x:c r="B3335" s="14" t="str">
        <x:v>Lussemburgo</x:v>
      </x:c>
      <x:c r="C3335" s="15" t="str">
        <x:v>Riscontro</x:v>
      </x:c>
      <x:c r="D333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35" s="15" t="str">
        <x:v>https://www.chd.lu/fr/meeting/1014627</x:v>
      </x:c>
      <x:c r="F3335" s="14" t="str">
        <x:v>/reviewJournal/2026-10-02-deep-review/records/lu/finding</x:v>
      </x:c>
    </x:row>
    <x:row r="3336">
      <x:c r="A3336" s="17" t="n">
        <x:v>46297.55871527778</x:v>
      </x:c>
      <x:c r="B3336" s="14" t="str">
        <x:v>Lussemburgo</x:v>
      </x:c>
      <x:c r="C3336" s="15" t="str">
        <x:v>Responsabile suggerito</x:v>
      </x:c>
      <x:c r="D3336" s="16" t="str">
        <x:v>Responsabile HR con un consulente legale locale in diritto del lavoro</x:v>
      </x:c>
      <x:c r="E3336" s="15" t="str">
        <x:v>https://www.chd.lu/fr/meeting/1014627</x:v>
      </x:c>
      <x:c r="F3336" s="14" t="str">
        <x:v>/reviewJournal/2026-10-02-deep-review/records/lu/owner</x:v>
      </x:c>
    </x:row>
    <x:row r="3337">
      <x:c r="A3337" s="17" t="n">
        <x:v>46297.55871527778</x:v>
      </x:c>
      <x:c r="B3337" s="14" t="str">
        <x:v>Lettonia</x:v>
      </x:c>
      <x:c r="C3337" s="15" t="str">
        <x:v>Prossimo passo consigliato</x:v>
      </x:c>
      <x:c r="D3337" s="16" t="str">
        <x:v>Seguire il progetto nelle fasi del Consiglio dei ministri e della Saeima; non rendere operative come vincolanti le date contenute nella bozza.</x:v>
      </x:c>
      <x:c r="E3337" s="15" t="str">
        <x:v>https://tapportals.mk.gov.lv/legal_acts/c7b96c8a-89f2-4f34-924f-6c324f59599b</x:v>
      </x:c>
      <x:c r="F3337" s="14" t="str">
        <x:v>/reviewJournal/2026-10-02-deep-review/records/lv/action</x:v>
      </x:c>
    </x:row>
    <x:row r="3338">
      <x:c r="A3338" s="17" t="n">
        <x:v>46297.55871527778</x:v>
      </x:c>
      <x:c r="B3338" s="14" t="str">
        <x:v>Lettonia</x:v>
      </x:c>
      <x:c r="C3338" s="15" t="str">
        <x:v>In precedenza</x:v>
      </x:c>
      <x:c r="D3338" s="16" t="str">
        <x:v>TAP 26-TA-700 rimane una bozza nel fascicolo esaminato</x:v>
      </x:c>
      <x:c r="E3338" s="15" t="str">
        <x:v>https://tapportals.mk.gov.lv/legal_acts/c7b96c8a-89f2-4f34-924f-6c324f59599b</x:v>
      </x:c>
      <x:c r="F3338" s="14" t="str">
        <x:v>/reviewJournal/2026-10-02-deep-review/records/lv/before</x:v>
      </x:c>
    </x:row>
    <x:row r="3339">
      <x:c r="A3339" s="17" t="n">
        <x:v>46297.55871527778</x:v>
      </x:c>
      <x:c r="B3339" s="14" t="str">
        <x:v>Lettonia</x:v>
      </x:c>
      <x:c r="C3339" s="15" t="str">
        <x:v>Tempistiche / condizione</x:v>
      </x:c>
      <x:c r="D3339" s="16" t="str">
        <x:v>Effettuare subito la verifica: la data prevista del 30 settembre 2026 è trascorsa; ripetere la verifica quando sarà pubblicato un atto definitivo.</x:v>
      </x:c>
      <x:c r="E3339" s="15" t="str">
        <x:v>https://tapportals.mk.gov.lv/legal_acts/c7b96c8a-89f2-4f34-924f-6c324f59599b</x:v>
      </x:c>
      <x:c r="F3339" s="14" t="str">
        <x:v>/reviewJournal/2026-10-02-deep-review/records/lv/due</x:v>
      </x:c>
    </x:row>
    <x:row r="3340">
      <x:c r="A3340" s="17" t="n">
        <x:v>46297.55871527778</x:v>
      </x:c>
      <x:c r="B3340" s="14" t="str">
        <x:v>Lettonia</x:v>
      </x:c>
      <x:c r="C3340" s="15" t="str">
        <x:v>Riscontro</x:v>
      </x:c>
      <x:c r="D334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40" s="15" t="str">
        <x:v>https://tapportals.mk.gov.lv/legal_acts/c7b96c8a-89f2-4f34-924f-6c324f59599b</x:v>
      </x:c>
      <x:c r="F3340" s="14" t="str">
        <x:v>/reviewJournal/2026-10-02-deep-review/records/lv/finding</x:v>
      </x:c>
    </x:row>
    <x:row r="3341">
      <x:c r="A3341" s="17" t="n">
        <x:v>46297.55871527778</x:v>
      </x:c>
      <x:c r="B3341" s="14" t="str">
        <x:v>Lettonia</x:v>
      </x:c>
      <x:c r="C3341" s="15" t="str">
        <x:v>Responsabile suggerito</x:v>
      </x:c>
      <x:c r="D3341" s="16" t="str">
        <x:v>Responsabile HR con un consulente legale locale in diritto del lavoro</x:v>
      </x:c>
      <x:c r="E3341" s="15" t="str">
        <x:v>https://tapportals.mk.gov.lv/legal_acts/c7b96c8a-89f2-4f34-924f-6c324f59599b</x:v>
      </x:c>
      <x:c r="F3341" s="14" t="str">
        <x:v>/reviewJournal/2026-10-02-deep-review/records/lv/owner</x:v>
      </x:c>
    </x:row>
    <x:row r="3342">
      <x:c r="A3342" s="17" t="n">
        <x:v>46297.55871527778</x:v>
      </x:c>
      <x:c r="B3342" s="14" t="str">
        <x:v>Malta</x:v>
      </x:c>
      <x:c r="C3342" s="15" t="str">
        <x:v>Prossimo passo consigliato</x:v>
      </x:c>
      <x:c r="D3342" s="16" t="str">
        <x:v>Conservare i dati retributivi dell’intero periodo 2026 e, prima dell’invio, ottenere istruzioni scritte per la presentazione che chiariscano l’applicazione della disposizione 9(5).</x:v>
      </x:c>
      <x:c r="E3342" s="15" t="str">
        <x:v>https://legislation.mt/getpdf/6a38e5007b5e8933b81bd93a</x:v>
      </x:c>
      <x:c r="F3342" s="14" t="str">
        <x:v>/reviewJournal/2026-10-02-deep-review/records/mt/action</x:v>
      </x:c>
    </x:row>
    <x:row r="3343">
      <x:c r="A3343" s="17" t="n">
        <x:v>46297.55871527778</x:v>
      </x:c>
      <x:c r="B3343" s="14" t="str">
        <x:v>Malta</x:v>
      </x:c>
      <x:c r="C3343" s="15" t="str">
        <x:v>In precedenza</x:v>
      </x:c>
      <x:c r="D3343" s="16" t="str">
        <x:v>LN 173/2026 pubblicato; i termini di comunicazione richiedono un’applicazione attenta</x:v>
      </x:c>
      <x:c r="E3343" s="15" t="str">
        <x:v>https://legislation.mt/getpdf/6a38e5007b5e8933b81bd93a</x:v>
      </x:c>
      <x:c r="F3343" s="14" t="str">
        <x:v>/reviewJournal/2026-10-02-deep-review/records/mt/before</x:v>
      </x:c>
    </x:row>
    <x:row r="3344">
      <x:c r="A3344" s="17" t="n">
        <x:v>46297.55871527778</x:v>
      </x:c>
      <x:c r="B3344" s="14" t="str">
        <x:v>Malta</x:v>
      </x:c>
      <x:c r="C3344" s="15" t="str">
        <x:v>Tempistiche / condizione</x:v>
      </x:c>
      <x:c r="D3344" s="16" t="str">
        <x:v>Prime relazioni entro il 7 giugno 2027 / 7 giugno 2031; chiarire a livello locale la clausola aggiuntiva relativa ai termini.</x:v>
      </x:c>
      <x:c r="E3344" s="15" t="str">
        <x:v>https://legislation.mt/getpdf/6a38e5007b5e8933b81bd93a</x:v>
      </x:c>
      <x:c r="F3344" s="14" t="str">
        <x:v>/reviewJournal/2026-10-02-deep-review/records/mt/due</x:v>
      </x:c>
    </x:row>
    <x:row r="3345">
      <x:c r="A3345" s="17" t="n">
        <x:v>46297.55871527778</x:v>
      </x:c>
      <x:c r="B3345" s="14" t="str">
        <x:v>Malta</x:v>
      </x:c>
      <x:c r="C3345" s="15" t="str">
        <x:v>Riscontro</x:v>
      </x:c>
      <x:c r="D334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45" s="15" t="str">
        <x:v>https://legislation.mt/getpdf/6a38e5007b5e8933b81bd93a</x:v>
      </x:c>
      <x:c r="F3345" s="14" t="str">
        <x:v>/reviewJournal/2026-10-02-deep-review/records/mt/finding</x:v>
      </x:c>
    </x:row>
    <x:row r="3346">
      <x:c r="A3346" s="17" t="n">
        <x:v>46297.55871527778</x:v>
      </x:c>
      <x:c r="B3346" s="14" t="str">
        <x:v>Malta</x:v>
      </x:c>
      <x:c r="C3346" s="15" t="str">
        <x:v>Responsabile suggerito</x:v>
      </x:c>
      <x:c r="D3346" s="16" t="str">
        <x:v>Responsabile HR con un consulente legale locale in diritto del lavoro</x:v>
      </x:c>
      <x:c r="E3346" s="15" t="str">
        <x:v>https://legislation.mt/getpdf/6a38e5007b5e8933b81bd93a</x:v>
      </x:c>
      <x:c r="F3346" s="14" t="str">
        <x:v>/reviewJournal/2026-10-02-deep-review/records/mt/owner</x:v>
      </x:c>
    </x:row>
    <x:row r="3347">
      <x:c r="A3347" s="17" t="n">
        <x:v>46297.55871527778</x:v>
      </x:c>
      <x:c r="B3347" s="14" t="str">
        <x:v>Paesi Bassi</x:v>
      </x:c>
      <x:c r="C3347" s="15" t="str">
        <x:v>Prossimo passo consigliato</x:v>
      </x:c>
      <x:c r="D3347" s="16" t="str">
        <x:v>Predisporre una mappa provvisoria dell'organico e della rendicontazione per 100+ dipendenti, individuare eventuali divari del 5% nel lavoro di pari valore e nominare il responsabile della correzione entro sei mesi; mantenere l'intero processo disattivato come obbligo legale fino all'adozione della legge.</x:v>
      </x:c>
      <x:c r="E3347" s="15" t="str">
        <x:v>https://www.rijksoverheid.nl/themas/werk/gelijke-behandeling-op-het-werk/plannen-kabinet-meer-openheid-over-loonkloof-tussen-mannen-en-vrouwen</x:v>
      </x:c>
      <x:c r="F3347" s="14" t="str">
        <x:v>/reviewJournal/2026-10-02-deep-review/records/nl/action</x:v>
      </x:c>
    </x:row>
    <x:row r="3348">
      <x:c r="A3348" s="17" t="n">
        <x:v>46297.55871527778</x:v>
      </x:c>
      <x:c r="B3348" s="14" t="str">
        <x:v>Paesi Bassi</x:v>
      </x:c>
      <x:c r="C3348" s="15" t="str">
        <x:v>In precedenza</x:v>
      </x:c>
      <x:c r="D3348" s="16" t="str">
        <x:v>Disegno di legge governativo 36949 pendente — non è stata confermata alcuna legge nazionale adottata relativa alla direttiva</x:v>
      </x:c>
      <x:c r="E3348" s="15" t="str">
        <x:v>https://www.rijksoverheid.nl/themas/werk/gelijke-behandeling-op-het-werk/plannen-kabinet-meer-openheid-over-loonkloof-tussen-mannen-en-vrouwen</x:v>
      </x:c>
      <x:c r="F3348" s="14" t="str">
        <x:v>/reviewJournal/2026-10-02-deep-review/records/nl/before</x:v>
      </x:c>
    </x:row>
    <x:row r="3349">
      <x:c r="A3349" s="17" t="n">
        <x:v>46297.55871527778</x:v>
      </x:c>
      <x:c r="B3349" s="14" t="str">
        <x:v>Paesi Bassi</x:v>
      </x:c>
      <x:c r="C3349" s="15" t="str">
        <x:v>Tempistiche / condizione</x:v>
      </x:c>
      <x:c r="D3349" s="16" t="str">
        <x:v>Monitoraggio legislativo: 7 dicembre 2026 e 11 gennaio 2027; nessuna delle due è una scadenza di conformità per i datori di lavoro.</x:v>
      </x:c>
      <x:c r="E3349" s="15" t="str">
        <x:v>https://www.rijksoverheid.nl/themas/werk/gelijke-behandeling-op-het-werk/plannen-kabinet-meer-openheid-over-loonkloof-tussen-mannen-en-vrouwen</x:v>
      </x:c>
      <x:c r="F3349" s="14" t="str">
        <x:v>/reviewJournal/2026-10-02-deep-review/records/nl/due</x:v>
      </x:c>
    </x:row>
    <x:row r="3350">
      <x:c r="A3350" s="17" t="n">
        <x:v>46297.55871527778</x:v>
      </x:c>
      <x:c r="B3350" s="14" t="str">
        <x:v>Paesi Bassi</x:v>
      </x:c>
      <x:c r="C3350" s="15" t="str">
        <x:v>Riscontro</x:v>
      </x:c>
      <x:c r="D3350" s="16" t="str">
        <x:v>Le fonti ufficiali del governo e della Tweede Kamer sono state riesaminate il 2 ottobre. Il disegno di legge 36949 è ancora in esame: il dibattito è concluso, la votazione non è conclusa e le discussioni in seduta plenaria sono programmate per il 7 dicembre 2026 e l'11 gennaio 2027. La decorrenza proposta del 1 gennaio 2027 resta subordinata all'approvazione della legge.</x:v>
      </x:c>
      <x:c r="E3350" s="15" t="str">
        <x:v>https://www.rijksoverheid.nl/themas/werk/gelijke-behandeling-op-het-werk/plannen-kabinet-meer-openheid-over-loonkloof-tussen-mannen-en-vrouwen</x:v>
      </x:c>
      <x:c r="F3350" s="14" t="str">
        <x:v>/reviewJournal/2026-10-02-deep-review/records/nl/finding</x:v>
      </x:c>
    </x:row>
    <x:row r="3351">
      <x:c r="A3351" s="17" t="n">
        <x:v>46297.55871527778</x:v>
      </x:c>
      <x:c r="B3351" s="14" t="str">
        <x:v>Paesi Bassi</x:v>
      </x:c>
      <x:c r="C3351" s="15" t="str">
        <x:v>Responsabile suggerito</x:v>
      </x:c>
      <x:c r="D3351" s="16" t="str">
        <x:v>Responsabile HR con un consulente legale locale in diritto del lavoro</x:v>
      </x:c>
      <x:c r="E3351" s="15" t="str">
        <x:v>https://www.rijksoverheid.nl/themas/werk/gelijke-behandeling-op-het-werk/plannen-kabinet-meer-openheid-over-loonkloof-tussen-mannen-en-vrouwen</x:v>
      </x:c>
      <x:c r="F3351" s="14" t="str">
        <x:v>/reviewJournal/2026-10-02-deep-review/records/nl/owner</x:v>
      </x:c>
    </x:row>
    <x:row r="3352">
      <x:c r="A3352" s="17" t="n">
        <x:v>46297.55871527778</x:v>
      </x:c>
      <x:c r="B3352" s="14" t="str">
        <x:v>Nuova Zelanda</x:v>
      </x:c>
      <x:c r="C3352" s="15" t="str">
        <x:v>Prossimo passo consigliato</x:v>
      </x:c>
      <x:c r="D3352" s="16" t="str">
        <x:v>Predisporre un registro delle date di ricezione, un modello di conferma, un controllo della riservatezza per le comunicazioni ai sindacati e un calendario delle decisioni; richiedere una valutazione legale prima di interrompere l’esame di una richiesta.</x:v>
      </x:c>
      <x:c r="E3352" s="15" t="str">
        <x:v>https://www.employment.govt.nz/fair-work-practices/pay-and-gender-equity/responding-to-a-pay-equity-claim</x:v>
      </x:c>
      <x:c r="F3352" s="14" t="str">
        <x:v>/reviewJournal/2026-10-02-deep-review/records/nz/action</x:v>
      </x:c>
    </x:row>
    <x:row r="3353">
      <x:c r="A3353" s="17" t="n">
        <x:v>46297.55871527778</x:v>
      </x:c>
      <x:c r="B3353" s="14" t="str">
        <x:v>Nuova Zelanda</x:v>
      </x:c>
      <x:c r="C3353" s="15" t="str">
        <x:v>In precedenza</x:v>
      </x:c>
      <x:c r="D3353" s="16" t="str">
        <x:v>Procedura modificata per le richieste di parità ed equità retributiva attiva; nessuna relazione pubblica universale</x:v>
      </x:c>
      <x:c r="E3353" s="15" t="str">
        <x:v>https://www.employment.govt.nz/fair-work-practices/pay-and-gender-equity/responding-to-a-pay-equity-claim</x:v>
      </x:c>
      <x:c r="F3353" s="14" t="str">
        <x:v>/reviewJournal/2026-10-02-deep-review/records/nz/before</x:v>
      </x:c>
    </x:row>
    <x:row r="3354">
      <x:c r="A3354" s="17" t="n">
        <x:v>46297.55871527778</x:v>
      </x:c>
      <x:c r="B3354" s="14" t="str">
        <x:v>Nuova Zelanda</x:v>
      </x:c>
      <x:c r="C3354" s="15" t="str">
        <x:v>Tempistiche / condizione</x:v>
      </x:c>
      <x:c r="D3354" s="16" t="str">
        <x:v>5 giorni lavorativi per confermare la ricezione; 60 giorni lavorativi per decidere. Proroga: fino a 20 giorni lavorativi per un solo datore, 80 per più datori, nel rispetto delle condizioni indicate nelle linee guida.</x:v>
      </x:c>
      <x:c r="E3354" s="15" t="str">
        <x:v>https://www.employment.govt.nz/fair-work-practices/pay-and-gender-equity/responding-to-a-pay-equity-claim</x:v>
      </x:c>
      <x:c r="F3354" s="14" t="str">
        <x:v>/reviewJournal/2026-10-02-deep-review/records/nz/due</x:v>
      </x:c>
    </x:row>
    <x:row r="3355">
      <x:c r="A3355" s="17" t="n">
        <x:v>46297.55871527778</x:v>
      </x:c>
      <x:c r="B3355" s="14" t="str">
        <x:v>Nuova Zelanda</x:v>
      </x:c>
      <x:c r="C3355" s="15" t="str">
        <x:v>Riscontro</x:v>
      </x:c>
      <x:c r="D335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55" s="15" t="str">
        <x:v>https://www.employment.govt.nz/fair-work-practices/pay-and-gender-equity/responding-to-a-pay-equity-claim</x:v>
      </x:c>
      <x:c r="F3355" s="14" t="str">
        <x:v>/reviewJournal/2026-10-02-deep-review/records/nz/finding</x:v>
      </x:c>
    </x:row>
    <x:row r="3356">
      <x:c r="A3356" s="17" t="n">
        <x:v>46297.55871527778</x:v>
      </x:c>
      <x:c r="B3356" s="14" t="str">
        <x:v>Nuova Zelanda</x:v>
      </x:c>
      <x:c r="C3356" s="15" t="str">
        <x:v>Responsabile suggerito</x:v>
      </x:c>
      <x:c r="D3356" s="16" t="str">
        <x:v>Responsabile HR con un consulente legale locale in diritto del lavoro</x:v>
      </x:c>
      <x:c r="E3356" s="15" t="str">
        <x:v>https://www.employment.govt.nz/fair-work-practices/pay-and-gender-equity/responding-to-a-pay-equity-claim</x:v>
      </x:c>
      <x:c r="F3356" s="14" t="str">
        <x:v>/reviewJournal/2026-10-02-deep-review/records/nz/owner</x:v>
      </x:c>
    </x:row>
    <x:row r="3357">
      <x:c r="A3357" s="17" t="n">
        <x:v>46297.55871527778</x:v>
      </x:c>
      <x:c r="B3357" s="14" t="str">
        <x:v>Perù</x:v>
      </x:c>
      <x:c r="C3357" s="15" t="str">
        <x:v>Prossimo passo consigliato</x:v>
      </x:c>
      <x:c r="D3357" s="16" t="str">
        <x:v>Conservare i prospetti approvati delle categorie e delle funzioni e le evidenze che i lavoratori hanno ricevuto la politica retributiva. Procurarsi il testo effettivo della sentenza prima di utilizzare un’affermazione giurisprudenziale in una decisione retributiva.</x:v>
      </x:c>
      <x:c r="E3357" s="15" t="str">
        <x:v>https://comunicaciones.congreso.gob.pe/noticias/ley-30709-prohibe-la-discriminacion-remunerativa-entre-varones-y-mujeres/</x:v>
      </x:c>
      <x:c r="F3357" s="14" t="str">
        <x:v>/reviewJournal/2026-10-02-deep-review/records/pe/action</x:v>
      </x:c>
    </x:row>
    <x:row r="3358">
      <x:c r="A3358" s="17" t="n">
        <x:v>46297.55871527778</x:v>
      </x:c>
      <x:c r="B3358" s="14" t="str">
        <x:v>Perù</x:v>
      </x:c>
      <x:c r="C3358" s="15" t="str">
        <x:v>In precedenza</x:v>
      </x:c>
      <x:c r="D3358" s="16" t="str">
        <x:v>Quadro sulle categorie professionali e sulla parità retributiva per lavoro di pari valore attivo, senza una soglia generale di organico</x:v>
      </x:c>
      <x:c r="E3358" s="15" t="str">
        <x:v>https://comunicaciones.congreso.gob.pe/noticias/ley-30709-prohibe-la-discriminacion-remunerativa-entre-varones-y-mujeres/</x:v>
      </x:c>
      <x:c r="F3358" s="14" t="str">
        <x:v>/reviewJournal/2026-10-02-deep-review/records/pe/before</x:v>
      </x:c>
    </x:row>
    <x:row r="3359">
      <x:c r="A3359" s="17" t="n">
        <x:v>46297.55871527778</x:v>
      </x:c>
      <x:c r="B3359" s="14" t="str">
        <x:v>Perù</x:v>
      </x:c>
      <x:c r="C3359" s="15" t="str">
        <x:v>Tempistiche / condizione</x:v>
      </x:c>
      <x:c r="D3359" s="16" t="str">
        <x:v>Mantenere da subito i controlli esistenti; non viene affermata alcuna nuova scadenza derivante da una pronuncia giudiziaria.</x:v>
      </x:c>
      <x:c r="E3359" s="15" t="str">
        <x:v>https://comunicaciones.congreso.gob.pe/noticias/ley-30709-prohibe-la-discriminacion-remunerativa-entre-varones-y-mujeres/</x:v>
      </x:c>
      <x:c r="F3359" s="14" t="str">
        <x:v>/reviewJournal/2026-10-02-deep-review/records/pe/due</x:v>
      </x:c>
    </x:row>
    <x:row r="3360">
      <x:c r="A3360" s="17" t="n">
        <x:v>46297.55871527778</x:v>
      </x:c>
      <x:c r="B3360" s="14" t="str">
        <x:v>Perù</x:v>
      </x:c>
      <x:c r="C3360" s="15" t="str">
        <x:v>Riscontro</x:v>
      </x:c>
      <x:c r="D336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60" s="15" t="str">
        <x:v>https://comunicaciones.congreso.gob.pe/noticias/ley-30709-prohibe-la-discriminacion-remunerativa-entre-varones-y-mujeres/</x:v>
      </x:c>
      <x:c r="F3360" s="14" t="str">
        <x:v>/reviewJournal/2026-10-02-deep-review/records/pe/finding</x:v>
      </x:c>
    </x:row>
    <x:row r="3361">
      <x:c r="A3361" s="17" t="n">
        <x:v>46297.55871527778</x:v>
      </x:c>
      <x:c r="B3361" s="14" t="str">
        <x:v>Perù</x:v>
      </x:c>
      <x:c r="C3361" s="15" t="str">
        <x:v>Responsabile suggerito</x:v>
      </x:c>
      <x:c r="D3361" s="16" t="str">
        <x:v>Responsabile HR con un consulente legale locale in diritto del lavoro</x:v>
      </x:c>
      <x:c r="E3361" s="15" t="str">
        <x:v>https://comunicaciones.congreso.gob.pe/noticias/ley-30709-prohibe-la-discriminacion-remunerativa-entre-varones-y-mujeres/</x:v>
      </x:c>
      <x:c r="F3361" s="14" t="str">
        <x:v>/reviewJournal/2026-10-02-deep-review/records/pe/owner</x:v>
      </x:c>
    </x:row>
    <x:row r="3362">
      <x:c r="A3362" s="17" t="n">
        <x:v>46297.55871527778</x:v>
      </x:c>
      <x:c r="B3362" s="14" t="str">
        <x:v>Polonia</x:v>
      </x:c>
      <x:c r="C3362" s="15" t="str">
        <x:v>Prossimo passo consigliato</x:v>
      </x:c>
      <x:c r="D3362" s="16" t="str">
        <x:v>Verificare gli annunci di lavoro e le informazioni inviate prima dei colloqui; mantenere espressamente qualificato come bozza il progetto più ampio di rendicontazione.</x:v>
      </x:c>
      <x:c r="E3362" s="15" t="str">
        <x:v>https://dziennikustaw.gov.pl/DU/2025/807
https://www.pip.gov.pl/aktualnosci/pora-na-przejrzystosc-wynagrodzen
https://www.gov.pl/web/premier/projekt-ustawy-o-wzmocnieniu-stosowania-prawa-do-jednakowego-wynagrodzenia-mezczyzn-i-kobiet-za-jednakowa-prace-lub-za-prace-o-jednakowej-wartosci2</x:v>
      </x:c>
      <x:c r="F3362" s="14" t="str">
        <x:v>/reviewJournal/2026-10-02-deep-review/records/pl/action</x:v>
      </x:c>
    </x:row>
    <x:row r="3363">
      <x:c r="A3363" s="17" t="n">
        <x:v>46297.55871527778</x:v>
      </x:c>
      <x:c r="B3363" s="14" t="str">
        <x:v>Polonia</x:v>
      </x:c>
      <x:c r="C3363" s="15" t="str">
        <x:v>In precedenza</x:v>
      </x:c>
      <x:c r="D3363" s="16" t="str">
        <x:v>Obblighi di selezione vigenti; la proposta più ampia UC127 resta una bozza</x:v>
      </x:c>
      <x:c r="E3363" s="15" t="str">
        <x:v>https://dziennikustaw.gov.pl/DU/2025/807
https://www.pip.gov.pl/aktualnosci/pora-na-przejrzystosc-wynagrodzen
https://www.gov.pl/web/premier/projekt-ustawy-o-wzmocnieniu-stosowania-prawa-do-jednakowego-wynagrodzenia-mezczyzn-i-kobiet-za-jednakowa-prace-lub-za-prace-o-jednakowej-wartosci2</x:v>
      </x:c>
      <x:c r="F3363" s="14" t="str">
        <x:v>/reviewJournal/2026-10-02-deep-review/records/pl/before</x:v>
      </x:c>
    </x:row>
    <x:row r="3364">
      <x:c r="A3364" s="17" t="n">
        <x:v>46297.55871527778</x:v>
      </x:c>
      <x:c r="B3364" s="14" t="str">
        <x:v>Polonia</x:v>
      </x:c>
      <x:c r="C3364" s="15" t="str">
        <x:v>Tempistiche / condizione</x:v>
      </x:c>
      <x:c r="D3364" s="16" t="str">
        <x:v>Gli obblighi in materia di reclutamento si applicano già; il quarto trimestre 2026 è una data di pianificazione governativa.</x:v>
      </x:c>
      <x:c r="E3364" s="15" t="str">
        <x:v>https://dziennikustaw.gov.pl/DU/2025/807
https://www.pip.gov.pl/aktualnosci/pora-na-przejrzystosc-wynagrodzen
https://www.gov.pl/web/premier/projekt-ustawy-o-wzmocnieniu-stosowania-prawa-do-jednakowego-wynagrodzenia-mezczyzn-i-kobiet-za-jednakowa-prace-lub-za-prace-o-jednakowej-wartosci2</x:v>
      </x:c>
      <x:c r="F3364" s="14" t="str">
        <x:v>/reviewJournal/2026-10-02-deep-review/records/pl/due</x:v>
      </x:c>
    </x:row>
    <x:row r="3365">
      <x:c r="A3365" s="17" t="n">
        <x:v>46297.55871527778</x:v>
      </x:c>
      <x:c r="B3365" s="14" t="str">
        <x:v>Polonia</x:v>
      </x:c>
      <x:c r="C3365" s="15" t="str">
        <x:v>Riscontro</x:v>
      </x:c>
      <x:c r="D3365" s="16" t="str">
        <x:v>La modifica normativa sulle assunzioni pubblicata nella gazzetta ufficiale, le indicazioni dell'Ispettorato del lavoro e il registro del governo sono stati riesaminati il 2 ottobre. Gli obblighi vincolanti in materia di assunzioni restano in vigore dal 24 dicembre 2025. UC127 figura ancora come progetto di legge governativo, versione 2.0 del 25 maggio 2026, con approvazione da parte del Consiglio dei ministri prevista nel quarto trimestre 2026 (Q4) e senza indicazione di un'attuazione completata. Non è una legge approvata e la verifica non accerta un recepimento completo.</x:v>
      </x:c>
      <x:c r="E3365" s="15" t="str">
        <x:v>https://dziennikustaw.gov.pl/DU/2025/807
https://www.pip.gov.pl/aktualnosci/pora-na-przejrzystosc-wynagrodzen
https://www.gov.pl/web/premier/projekt-ustawy-o-wzmocnieniu-stosowania-prawa-do-jednakowego-wynagrodzenia-mezczyzn-i-kobiet-za-jednakowa-prace-lub-za-prace-o-jednakowej-wartosci2</x:v>
      </x:c>
      <x:c r="F3365" s="14" t="str">
        <x:v>/reviewJournal/2026-10-02-deep-review/records/pl/finding</x:v>
      </x:c>
    </x:row>
    <x:row r="3366">
      <x:c r="A3366" s="17" t="n">
        <x:v>46297.55871527778</x:v>
      </x:c>
      <x:c r="B3366" s="14" t="str">
        <x:v>Polonia</x:v>
      </x:c>
      <x:c r="C3366" s="15" t="str">
        <x:v>Responsabile suggerito</x:v>
      </x:c>
      <x:c r="D3366" s="16" t="str">
        <x:v>Responsabile HR con un consulente legale locale in diritto del lavoro</x:v>
      </x:c>
      <x:c r="E3366" s="15" t="str">
        <x:v>https://dziennikustaw.gov.pl/DU/2025/807
https://www.pip.gov.pl/aktualnosci/pora-na-przejrzystosc-wynagrodzen
https://www.gov.pl/web/premier/projekt-ustawy-o-wzmocnieniu-stosowania-prawa-do-jednakowego-wynagrodzenia-mezczyzn-i-kobiet-za-jednakowa-prace-lub-za-prace-o-jednakowej-wartosci2</x:v>
      </x:c>
      <x:c r="F3366" s="14" t="str">
        <x:v>/reviewJournal/2026-10-02-deep-review/records/pl/owner</x:v>
      </x:c>
    </x:row>
    <x:row r="3367">
      <x:c r="A3367" s="17" t="n">
        <x:v>46297.55871527778</x:v>
      </x:c>
      <x:c r="B3367" s="14" t="str">
        <x:v>Portogallo</x:v>
      </x:c>
      <x:c r="C3367" s="15" t="str">
        <x:v>Prossimo passo consigliato</x:v>
      </x:c>
      <x:c r="D3367" s="16" t="str">
        <x:v>Mantenere operativi i controlli previsti dalla legge 60/2018 e seguire separatamente la proposta relativa alla direttiva fino alla pubblicazione definitiva.</x:v>
      </x:c>
      <x:c r="E3367" s="15" t="str">
        <x:v>https://diariodarepublica.pt/dr/detalhe/lei/60-2018-116130014</x:v>
      </x:c>
      <x:c r="F3367" s="14" t="str">
        <x:v>/reviewJournal/2026-10-02-deep-review/records/pt/action</x:v>
      </x:c>
    </x:row>
    <x:row r="3368">
      <x:c r="A3368" s="17" t="n">
        <x:v>46297.55871527778</x:v>
      </x:c>
      <x:c r="B3368" s="14" t="str">
        <x:v>Portogallo</x:v>
      </x:c>
      <x:c r="C3368" s="15" t="str">
        <x:v>In precedenza</x:v>
      </x:c>
      <x:c r="D3368" s="16" t="str">
        <x:v>Si applica la normativa vigente sulla parità retributiva; bozza di recepimento parziale sottoposta a consultazione</x:v>
      </x:c>
      <x:c r="E3368" s="15" t="str">
        <x:v>https://diariodarepublica.pt/dr/detalhe/lei/60-2018-116130014</x:v>
      </x:c>
      <x:c r="F3368" s="14" t="str">
        <x:v>/reviewJournal/2026-10-02-deep-review/records/pt/before</x:v>
      </x:c>
    </x:row>
    <x:row r="3369">
      <x:c r="A3369" s="17" t="n">
        <x:v>46297.55871527778</x:v>
      </x:c>
      <x:c r="B3369" s="14" t="str">
        <x:v>Portogallo</x:v>
      </x:c>
      <x:c r="C3369" s="15" t="str">
        <x:v>Tempistiche / condizione</x:v>
      </x:c>
      <x:c r="D3369" s="16" t="str">
        <x:v>Effettuare subito la verifica: la data prevista del 30 settembre 2026 è trascorsa; ripetere la verifica quando sarà pubblicato un atto definitivo.</x:v>
      </x:c>
      <x:c r="E3369" s="15" t="str">
        <x:v>https://diariodarepublica.pt/dr/detalhe/lei/60-2018-116130014</x:v>
      </x:c>
      <x:c r="F3369" s="14" t="str">
        <x:v>/reviewJournal/2026-10-02-deep-review/records/pt/due</x:v>
      </x:c>
    </x:row>
    <x:row r="3370">
      <x:c r="A3370" s="17" t="n">
        <x:v>46297.55871527778</x:v>
      </x:c>
      <x:c r="B3370" s="14" t="str">
        <x:v>Portogallo</x:v>
      </x:c>
      <x:c r="C3370" s="15" t="str">
        <x:v>Riscontro</x:v>
      </x:c>
      <x:c r="D337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70" s="15" t="str">
        <x:v>https://diariodarepublica.pt/dr/detalhe/lei/60-2018-116130014</x:v>
      </x:c>
      <x:c r="F3370" s="14" t="str">
        <x:v>/reviewJournal/2026-10-02-deep-review/records/pt/finding</x:v>
      </x:c>
    </x:row>
    <x:row r="3371">
      <x:c r="A3371" s="17" t="n">
        <x:v>46297.55871527778</x:v>
      </x:c>
      <x:c r="B3371" s="14" t="str">
        <x:v>Portogallo</x:v>
      </x:c>
      <x:c r="C3371" s="15" t="str">
        <x:v>Responsabile suggerito</x:v>
      </x:c>
      <x:c r="D3371" s="16" t="str">
        <x:v>Responsabile HR con un consulente legale locale in diritto del lavoro</x:v>
      </x:c>
      <x:c r="E3371" s="15" t="str">
        <x:v>https://diariodarepublica.pt/dr/detalhe/lei/60-2018-116130014</x:v>
      </x:c>
      <x:c r="F3371" s="14" t="str">
        <x:v>/reviewJournal/2026-10-02-deep-review/records/pt/owner</x:v>
      </x:c>
    </x:row>
    <x:row r="3372">
      <x:c r="A3372" s="17" t="n">
        <x:v>46297.55871527778</x:v>
      </x:c>
      <x:c r="B3372" s="14" t="str">
        <x:v>Romania</x:v>
      </x:c>
      <x:c r="C3372" s="15" t="str">
        <x:v>Prossimo passo consigliato</x:v>
      </x:c>
      <x:c r="D3372" s="16" t="str">
        <x:v>Mantenere L445/2026 nel registro dei progetti di legge, predisporre il modello dei dati e attendere l’adozione definitiva e l’entrata in vigore prima di attivare nuove soglie o scadenze.</x:v>
      </x:c>
      <x:c r="E3372" s="15" t="str">
        <x:v>https://www.senat.ro/legis/lista.aspx?an_cls=2026&amp;nr_cls=L445</x:v>
      </x:c>
      <x:c r="F3372" s="14" t="str">
        <x:v>/reviewJournal/2026-10-02-deep-review/records/ro/action</x:v>
      </x:c>
    </x:row>
    <x:row r="3373">
      <x:c r="A3373" s="17" t="n">
        <x:v>46297.55871527778</x:v>
      </x:c>
      <x:c r="B3373" s="14" t="str">
        <x:v>Romania</x:v>
      </x:c>
      <x:c r="C3373" s="15" t="str">
        <x:v>In precedenza</x:v>
      </x:c>
      <x:c r="D3373" s="16" t="str">
        <x:v>L445/2026 all’esame delle commissioni del Senato; le date procedurali non sono scadenze per i datori di lavoro</x:v>
      </x:c>
      <x:c r="E3373" s="15" t="str">
        <x:v>https://www.senat.ro/legis/lista.aspx?an_cls=2026&amp;nr_cls=L445</x:v>
      </x:c>
      <x:c r="F3373" s="14" t="str">
        <x:v>/reviewJournal/2026-10-02-deep-review/records/ro/before</x:v>
      </x:c>
    </x:row>
    <x:row r="3374">
      <x:c r="A3374" s="17" t="n">
        <x:v>46297.55871527778</x:v>
      </x:c>
      <x:c r="B3374" s="14" t="str">
        <x:v>Romania</x:v>
      </x:c>
      <x:c r="C3374" s="15" t="str">
        <x:v>Tempistiche / condizione</x:v>
      </x:c>
      <x:c r="D3374" s="16" t="str">
        <x:v>Monitoraggio legislativo: tappa dell’adozione tacita al 17 ottobre 2026; nessun obbligo del datore inizia in tale data.</x:v>
      </x:c>
      <x:c r="E3374" s="15" t="str">
        <x:v>https://www.senat.ro/legis/lista.aspx?an_cls=2026&amp;nr_cls=L445</x:v>
      </x:c>
      <x:c r="F3374" s="14" t="str">
        <x:v>/reviewJournal/2026-10-02-deep-review/records/ro/due</x:v>
      </x:c>
    </x:row>
    <x:row r="3375">
      <x:c r="A3375" s="17" t="n">
        <x:v>46297.55871527778</x:v>
      </x:c>
      <x:c r="B3375" s="14" t="str">
        <x:v>Romania</x:v>
      </x:c>
      <x:c r="C3375" s="15" t="str">
        <x:v>Riscontro</x:v>
      </x:c>
      <x:c r="D3375" s="16" t="str">
        <x:v>Il fascicolo ufficiale del Senato è stato riesaminato il 2 ottobre. L445/2026 resta all'esame delle commissioni permanenti. La data indicata del 17 ottobre per l'adozione tacita è un riferimento della procedura parlamentare, non l'approvazione della legge, la sua entrata in vigore o una scadenza per i datori di lavoro.</x:v>
      </x:c>
      <x:c r="E3375" s="15" t="str">
        <x:v>https://www.senat.ro/legis/lista.aspx?an_cls=2026&amp;nr_cls=L445</x:v>
      </x:c>
      <x:c r="F3375" s="14" t="str">
        <x:v>/reviewJournal/2026-10-02-deep-review/records/ro/finding</x:v>
      </x:c>
    </x:row>
    <x:row r="3376">
      <x:c r="A3376" s="17" t="n">
        <x:v>46297.55871527778</x:v>
      </x:c>
      <x:c r="B3376" s="14" t="str">
        <x:v>Romania</x:v>
      </x:c>
      <x:c r="C3376" s="15" t="str">
        <x:v>Responsabile suggerito</x:v>
      </x:c>
      <x:c r="D3376" s="16" t="str">
        <x:v>Responsabile HR per la Romania con un consulente legale locale in diritto del lavoro</x:v>
      </x:c>
      <x:c r="E3376" s="15" t="str">
        <x:v>https://www.senat.ro/legis/lista.aspx?an_cls=2026&amp;nr_cls=L445</x:v>
      </x:c>
      <x:c r="F3376" s="14" t="str">
        <x:v>/reviewJournal/2026-10-02-deep-review/records/ro/owner</x:v>
      </x:c>
    </x:row>
    <x:row r="3377">
      <x:c r="A3377" s="17" t="n">
        <x:v>46297.55871527778</x:v>
      </x:c>
      <x:c r="B3377" s="14" t="str">
        <x:v>Svezia</x:v>
      </x:c>
      <x:c r="C3377" s="15" t="str">
        <x:v>Prossimo passo consigliato</x:v>
      </x:c>
      <x:c r="D3377" s="16" t="str">
        <x:v>Proseguire la mappatura retributiva annuale e monitorare il calendario governativo di attuazione separatamente dall’incarico dell’Ombudsman per la parità.</x:v>
      </x:c>
      <x:c r="E3377" s="15" t="str">
        <x:v>https://www.regeringen.se/pressmeddelanden/2026/06/fortsatta-forberedelser-av-lonetransparensdirektivet-genom-framjandeinsatser/</x:v>
      </x:c>
      <x:c r="F3377" s="14" t="str">
        <x:v>/reviewJournal/2026-10-02-deep-review/records/se/action</x:v>
      </x:c>
    </x:row>
    <x:row r="3378">
      <x:c r="A3378" s="17" t="n">
        <x:v>46297.55871527778</x:v>
      </x:c>
      <x:c r="B3378" s="14" t="str">
        <x:v>Svezia</x:v>
      </x:c>
      <x:c r="C3378" s="15" t="str">
        <x:v>In precedenza</x:v>
      </x:c>
      <x:c r="D3378" s="16" t="str">
        <x:v>Rinegoziazione e attività preparatorie documentate; normativa definitiva non verificata</x:v>
      </x:c>
      <x:c r="E3378" s="15" t="str">
        <x:v>https://www.regeringen.se/pressmeddelanden/2026/06/fortsatta-forberedelser-av-lonetransparensdirektivet-genom-framjandeinsatser/</x:v>
      </x:c>
      <x:c r="F3378" s="14" t="str">
        <x:v>/reviewJournal/2026-10-02-deep-review/records/se/before</x:v>
      </x:c>
    </x:row>
    <x:row r="3379">
      <x:c r="A3379" s="17" t="n">
        <x:v>46297.55871527778</x:v>
      </x:c>
      <x:c r="B3379" s="14" t="str">
        <x:v>Svezia</x:v>
      </x:c>
      <x:c r="C3379" s="15" t="str">
        <x:v>Tempistiche / condizione</x:v>
      </x:c>
      <x:c r="D3379" s="16" t="str">
        <x:v>Effettuare subito la verifica: la data prevista del 30 settembre 2026 è trascorsa; ripetere la verifica quando sarà pubblicato un atto definitivo.</x:v>
      </x:c>
      <x:c r="E3379" s="15" t="str">
        <x:v>https://www.regeringen.se/pressmeddelanden/2026/06/fortsatta-forberedelser-av-lonetransparensdirektivet-genom-framjandeinsatser/</x:v>
      </x:c>
      <x:c r="F3379" s="14" t="str">
        <x:v>/reviewJournal/2026-10-02-deep-review/records/se/due</x:v>
      </x:c>
    </x:row>
    <x:row r="3380">
      <x:c r="A3380" s="17" t="n">
        <x:v>46297.55871527778</x:v>
      </x:c>
      <x:c r="B3380" s="14" t="str">
        <x:v>Svezia</x:v>
      </x:c>
      <x:c r="C3380" s="15" t="str">
        <x:v>Riscontro</x:v>
      </x:c>
      <x:c r="D338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80" s="15" t="str">
        <x:v>https://www.regeringen.se/pressmeddelanden/2026/06/fortsatta-forberedelser-av-lonetransparensdirektivet-genom-framjandeinsatser/</x:v>
      </x:c>
      <x:c r="F3380" s="14" t="str">
        <x:v>/reviewJournal/2026-10-02-deep-review/records/se/finding</x:v>
      </x:c>
    </x:row>
    <x:row r="3381">
      <x:c r="A3381" s="17" t="n">
        <x:v>46297.55871527778</x:v>
      </x:c>
      <x:c r="B3381" s="14" t="str">
        <x:v>Svezia</x:v>
      </x:c>
      <x:c r="C3381" s="15" t="str">
        <x:v>Responsabile suggerito</x:v>
      </x:c>
      <x:c r="D3381" s="16" t="str">
        <x:v>Responsabile HR con un consulente legale locale in diritto del lavoro</x:v>
      </x:c>
      <x:c r="E3381" s="15" t="str">
        <x:v>https://www.regeringen.se/pressmeddelanden/2026/06/fortsatta-forberedelser-av-lonetransparensdirektivet-genom-framjandeinsatser/</x:v>
      </x:c>
      <x:c r="F3381" s="14" t="str">
        <x:v>/reviewJournal/2026-10-02-deep-review/records/se/owner</x:v>
      </x:c>
    </x:row>
    <x:row r="3382">
      <x:c r="A3382" s="17" t="n">
        <x:v>46297.55871527778</x:v>
      </x:c>
      <x:c r="B3382" s="14" t="str">
        <x:v>Singapore</x:v>
      </x:c>
      <x:c r="C3382" s="15" t="str">
        <x:v>Prossimo passo consigliato</x:v>
      </x:c>
      <x:c r="D3382" s="16" t="str">
        <x:v>Riesaminare subito i criteri di selezione e la gestione dei reclami; assegnare a un responsabile il monitoraggio dell’avviso definitivo di entrata in vigore e delle norme attuative.</x:v>
      </x:c>
      <x:c r="E3382" s="15" t="str">
        <x:v>https://www.mom.gov.sg/newsroom/parliament-questions-and-replies/2026/0227-written-answer-to-pq-on-making-workplaces-happier
https://www.mom.gov.sg/employment-practices/good-work-practices/fair-employment-practices</x:v>
      </x:c>
      <x:c r="F3382" s="14" t="str">
        <x:v>/reviewJournal/2026-10-02-deep-review/records/sg/action</x:v>
      </x:c>
    </x:row>
    <x:row r="3383">
      <x:c r="A3383" s="17" t="n">
        <x:v>46297.55871527778</x:v>
      </x:c>
      <x:c r="B3383" s="14" t="str">
        <x:v>Singapore</x:v>
      </x:c>
      <x:c r="C3383" s="15" t="str">
        <x:v>In precedenza</x:v>
      </x:c>
      <x:c r="D3383" s="16" t="str">
        <x:v>Indicazioni tripartite sull’equità nel lavoro operative; Workplace Fairness Act approvato ma non ancora in vigore</x:v>
      </x:c>
      <x:c r="E3383" s="15" t="str">
        <x:v>https://www.mom.gov.sg/newsroom/parliament-questions-and-replies/2026/0227-written-answer-to-pq-on-making-workplaces-happier
https://www.mom.gov.sg/employment-practices/good-work-practices/fair-employment-practices</x:v>
      </x:c>
      <x:c r="F3383" s="14" t="str">
        <x:v>/reviewJournal/2026-10-02-deep-review/records/sg/before</x:v>
      </x:c>
    </x:row>
    <x:row r="3384">
      <x:c r="A3384" s="17" t="n">
        <x:v>46297.55871527778</x:v>
      </x:c>
      <x:c r="B3384" s="14" t="str">
        <x:v>Singapore</x:v>
      </x:c>
      <x:c r="C3384" s="15" t="str">
        <x:v>Tempistiche / condizione</x:v>
      </x:c>
      <x:c r="D3384" s="16" t="str">
        <x:v>L’obiettivo di fine 2027 resta subordinato alle disposizioni sull’entrata in vigore; nessuna scadenza universale per una relazione.</x:v>
      </x:c>
      <x:c r="E3384" s="15" t="str">
        <x:v>https://www.mom.gov.sg/newsroom/parliament-questions-and-replies/2026/0227-written-answer-to-pq-on-making-workplaces-happier
https://www.mom.gov.sg/employment-practices/good-work-practices/fair-employment-practices</x:v>
      </x:c>
      <x:c r="F3384" s="14" t="str">
        <x:v>/reviewJournal/2026-10-02-deep-review/records/sg/due</x:v>
      </x:c>
    </x:row>
    <x:row r="3385">
      <x:c r="A3385" s="17" t="n">
        <x:v>46297.55871527778</x:v>
      </x:c>
      <x:c r="B3385" s="14" t="str">
        <x:v>Singapore</x:v>
      </x:c>
      <x:c r="C3385" s="15" t="str">
        <x:v>Riscontro</x:v>
      </x:c>
      <x:c r="D338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85" s="15" t="str">
        <x:v>https://www.mom.gov.sg/newsroom/parliament-questions-and-replies/2026/0227-written-answer-to-pq-on-making-workplaces-happier
https://www.mom.gov.sg/employment-practices/good-work-practices/fair-employment-practices</x:v>
      </x:c>
      <x:c r="F3385" s="14" t="str">
        <x:v>/reviewJournal/2026-10-02-deep-review/records/sg/finding</x:v>
      </x:c>
    </x:row>
    <x:row r="3386">
      <x:c r="A3386" s="17" t="n">
        <x:v>46297.55871527778</x:v>
      </x:c>
      <x:c r="B3386" s="14" t="str">
        <x:v>Singapore</x:v>
      </x:c>
      <x:c r="C3386" s="15" t="str">
        <x:v>Responsabile suggerito</x:v>
      </x:c>
      <x:c r="D3386" s="16" t="str">
        <x:v>Responsabile HR con un consulente legale locale in diritto del lavoro</x:v>
      </x:c>
      <x:c r="E3386" s="15" t="str">
        <x:v>https://www.mom.gov.sg/newsroom/parliament-questions-and-replies/2026/0227-written-answer-to-pq-on-making-workplaces-happier
https://www.mom.gov.sg/employment-practices/good-work-practices/fair-employment-practices</x:v>
      </x:c>
      <x:c r="F3386" s="14" t="str">
        <x:v>/reviewJournal/2026-10-02-deep-review/records/sg/owner</x:v>
      </x:c>
    </x:row>
    <x:row r="3387">
      <x:c r="A3387" s="17" t="n">
        <x:v>46297.55871527778</x:v>
      </x:c>
      <x:c r="B3387" s="14" t="str">
        <x:v>Slovenia</x:v>
      </x:c>
      <x:c r="C3387" s="15" t="str">
        <x:v>Prossimo passo consigliato</x:v>
      </x:c>
      <x:c r="D3387" s="16" t="str">
        <x:v>Designare un responsabile dell’attuazione in Slovenia e predisporre le categorie di lavoro e i dati retributivi in ingresso, monitorando Uradni list per l’atto definitivo.</x:v>
      </x:c>
      <x:c r="E3387" s="15" t="str">
        <x:v>https://www.gov.si/novice/2026-09-11-logar-na-podrocju-gospodarstva-in-dela-ne-kompliciramo-ampak-iscemo-pot-ki-resuje-probleme/</x:v>
      </x:c>
      <x:c r="F3387" s="14" t="str">
        <x:v>/reviewJournal/2026-10-02-deep-review/records/si/action</x:v>
      </x:c>
    </x:row>
    <x:row r="3388">
      <x:c r="A3388" s="17" t="n">
        <x:v>46297.55871527778</x:v>
      </x:c>
      <x:c r="B3388" s="14" t="str">
        <x:v>Slovenia</x:v>
      </x:c>
      <x:c r="C3388" s="15" t="str">
        <x:v>In precedenza</x:v>
      </x:c>
      <x:c r="D3388" s="16" t="str">
        <x:v>Il ministero prevede il recepimento entro la fine del 2026; adozione definitiva non verificata</x:v>
      </x:c>
      <x:c r="E3388" s="15" t="str">
        <x:v>https://www.gov.si/novice/2026-09-11-logar-na-podrocju-gospodarstva-in-dela-ne-kompliciramo-ampak-iscemo-pot-ki-resuje-probleme/</x:v>
      </x:c>
      <x:c r="F3388" s="14" t="str">
        <x:v>/reviewJournal/2026-10-02-deep-review/records/si/before</x:v>
      </x:c>
    </x:row>
    <x:row r="3389">
      <x:c r="A3389" s="17" t="n">
        <x:v>46297.55871527778</x:v>
      </x:c>
      <x:c r="B3389" s="14" t="str">
        <x:v>Slovenia</x:v>
      </x:c>
      <x:c r="C3389" s="15" t="str">
        <x:v>Tempistiche / condizione</x:v>
      </x:c>
      <x:c r="D3389" s="16" t="str">
        <x:v>La fine del 2026 è l’obiettivo di pianificazione del ministero, non una scadenza per i datori di lavoro.</x:v>
      </x:c>
      <x:c r="E3389" s="15" t="str">
        <x:v>https://www.gov.si/novice/2026-09-11-logar-na-podrocju-gospodarstva-in-dela-ne-kompliciramo-ampak-iscemo-pot-ki-resuje-probleme/</x:v>
      </x:c>
      <x:c r="F3389" s="14" t="str">
        <x:v>/reviewJournal/2026-10-02-deep-review/records/si/due</x:v>
      </x:c>
    </x:row>
    <x:row r="3390">
      <x:c r="A3390" s="17" t="n">
        <x:v>46297.55871527778</x:v>
      </x:c>
      <x:c r="B3390" s="14" t="str">
        <x:v>Slovenia</x:v>
      </x:c>
      <x:c r="C3390" s="15" t="str">
        <x:v>Riscontro</x:v>
      </x:c>
      <x:c r="D339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90" s="15" t="str">
        <x:v>https://www.gov.si/novice/2026-09-11-logar-na-podrocju-gospodarstva-in-dela-ne-kompliciramo-ampak-iscemo-pot-ki-resuje-probleme/</x:v>
      </x:c>
      <x:c r="F3390" s="14" t="str">
        <x:v>/reviewJournal/2026-10-02-deep-review/records/si/finding</x:v>
      </x:c>
    </x:row>
    <x:row r="3391">
      <x:c r="A3391" s="17" t="n">
        <x:v>46297.55871527778</x:v>
      </x:c>
      <x:c r="B3391" s="14" t="str">
        <x:v>Slovenia</x:v>
      </x:c>
      <x:c r="C3391" s="15" t="str">
        <x:v>Responsabile suggerito</x:v>
      </x:c>
      <x:c r="D3391" s="16" t="str">
        <x:v>Responsabile HR con un consulente legale locale in diritto del lavoro</x:v>
      </x:c>
      <x:c r="E3391" s="15" t="str">
        <x:v>https://www.gov.si/novice/2026-09-11-logar-na-podrocju-gospodarstva-in-dela-ne-kompliciramo-ampak-iscemo-pot-ki-resuje-probleme/</x:v>
      </x:c>
      <x:c r="F3391" s="14" t="str">
        <x:v>/reviewJournal/2026-10-02-deep-review/records/si/owner</x:v>
      </x:c>
    </x:row>
    <x:row r="3392">
      <x:c r="A3392" s="17" t="n">
        <x:v>46297.55871527778</x:v>
      </x:c>
      <x:c r="B3392" s="14" t="str">
        <x:v>Slovacchia</x:v>
      </x:c>
      <x:c r="C3392" s="15" t="str">
        <x:v>Prossimo passo consigliato</x:v>
      </x:c>
      <x:c r="D3392" s="16" t="str">
        <x:v>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x:v>
      </x:c>
      <x:c r="E3392" s="15" t="str">
        <x:v>https://www.employment.gov.sk/files/sk/ministerstvo/rovnost/odmenovanie/dokumenty/zz_2026_76_20260607.pdf</x:v>
      </x:c>
      <x:c r="F3392" s="14" t="str">
        <x:v>/reviewJournal/2026-10-02-deep-review/records/sk/action</x:v>
      </x:c>
    </x:row>
    <x:row r="3393">
      <x:c r="A3393" s="17" t="n">
        <x:v>46297.55871527778</x:v>
      </x:c>
      <x:c r="B3393" s="14" t="str">
        <x:v>Slovacchia</x:v>
      </x:c>
      <x:c r="C3393" s="15" t="str">
        <x:v>In precedenza</x:v>
      </x:c>
      <x:c r="D3393" s="16" t="str">
        <x:v>Legge n. 76/2026 Coll. in vigore; si applicano disposizioni transitorie in materia di informazione</x:v>
      </x:c>
      <x:c r="E3393" s="15" t="str">
        <x:v>https://www.employment.gov.sk/files/sk/ministerstvo/rovnost/odmenovanie/dokumenty/zz_2026_76_20260607.pdf</x:v>
      </x:c>
      <x:c r="F3393" s="14" t="str">
        <x:v>/reviewJournal/2026-10-02-deep-review/records/sk/before</x:v>
      </x:c>
    </x:row>
    <x:row r="3394">
      <x:c r="A3394" s="17" t="n">
        <x:v>46297.55871527778</x:v>
      </x:c>
      <x:c r="B3394" s="14" t="str">
        <x:v>Slovacchia</x:v>
      </x:c>
      <x:c r="C3394" s="15" t="str">
        <x:v>Tempistiche / condizione</x:v>
      </x:c>
      <x:c r="D3394" s="16" t="str">
        <x:v>La data di attuazione del 31 luglio 2026 è trascorsa; la prima relazione per 150+ dipendenti è dovuta il 7 giugno 2027.</x:v>
      </x:c>
      <x:c r="E3394" s="15" t="str">
        <x:v>https://www.employment.gov.sk/files/sk/ministerstvo/rovnost/odmenovanie/dokumenty/zz_2026_76_20260607.pdf</x:v>
      </x:c>
      <x:c r="F3394" s="14" t="str">
        <x:v>/reviewJournal/2026-10-02-deep-review/records/sk/due</x:v>
      </x:c>
    </x:row>
    <x:row r="3395">
      <x:c r="A3395" s="17" t="n">
        <x:v>46297.55871527778</x:v>
      </x:c>
      <x:c r="B3395" s="14" t="str">
        <x:v>Slovacchia</x:v>
      </x:c>
      <x:c r="C3395" s="15" t="str">
        <x:v>Riscontro</x:v>
      </x:c>
      <x:c r="D339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395" s="15" t="str">
        <x:v>https://www.employment.gov.sk/files/sk/ministerstvo/rovnost/odmenovanie/dokumenty/zz_2026_76_20260607.pdf</x:v>
      </x:c>
      <x:c r="F3395" s="14" t="str">
        <x:v>/reviewJournal/2026-10-02-deep-review/records/sk/finding</x:v>
      </x:c>
    </x:row>
    <x:row r="3396">
      <x:c r="A3396" s="17" t="n">
        <x:v>46297.55871527778</x:v>
      </x:c>
      <x:c r="B3396" s="14" t="str">
        <x:v>Slovacchia</x:v>
      </x:c>
      <x:c r="C3396" s="15" t="str">
        <x:v>Responsabile suggerito</x:v>
      </x:c>
      <x:c r="D3396" s="16" t="str">
        <x:v>Responsabile HR e dell’amministrazione delle retribuzioni</x:v>
      </x:c>
      <x:c r="E3396" s="15" t="str">
        <x:v>https://www.employment.gov.sk/files/sk/ministerstvo/rovnost/odmenovanie/dokumenty/zz_2026_76_20260607.pdf</x:v>
      </x:c>
      <x:c r="F3396" s="14" t="str">
        <x:v>/reviewJournal/2026-10-02-deep-review/records/sk/owner</x:v>
      </x:c>
    </x:row>
    <x:row r="3397">
      <x:c r="A3397" s="17" t="n">
        <x:v>46297.55871527778</x:v>
      </x:c>
      <x:c r="B3397" s="14" t="str">
        <x:v>Regno Unito</x:v>
      </x:c>
      <x:c r="C3397" s="15" t="str">
        <x:v>Prossimo passo consigliato</x:v>
      </x:c>
      <x:c r="D3397" s="16" t="str">
        <x:v>Mantenere il calendario della rendicontazione obbligatoria e predisporre un piano d’azione separato con responsabili, azioni misurabili e date di revisione. Indicarne l’attuale natura volontaria.</x:v>
      </x:c>
      <x:c r="E3397" s="15" t="str">
        <x:v>https://www.gov.uk/government/collections/gender-pay-gap-reporting-and-creating-an-action-plan-guidance-for-employers</x:v>
      </x:c>
      <x:c r="F3397" s="14" t="str">
        <x:v>/reviewJournal/2026-10-02-deep-review/records/uk/action</x:v>
      </x:c>
    </x:row>
    <x:row r="3398">
      <x:c r="A3398" s="17" t="n">
        <x:v>46297.55871527778</x:v>
      </x:c>
      <x:c r="B3398" s="14" t="str">
        <x:v>Regno Unito</x:v>
      </x:c>
      <x:c r="C3398" s="15" t="str">
        <x:v>In precedenza</x:v>
      </x:c>
      <x:c r="D3398" s="16" t="str">
        <x:v>Rendicontazione sul divario retributivo di genere per 250+ dipendenti attiva in Gran Bretagna</x:v>
      </x:c>
      <x:c r="E3398" s="15" t="str">
        <x:v>https://www.gov.uk/government/collections/gender-pay-gap-reporting-and-creating-an-action-plan-guidance-for-employers</x:v>
      </x:c>
      <x:c r="F3398" s="14" t="str">
        <x:v>/reviewJournal/2026-10-02-deep-review/records/uk/before</x:v>
      </x:c>
    </x:row>
    <x:row r="3399">
      <x:c r="A3399" s="17" t="n">
        <x:v>46297.55871527778</x:v>
      </x:c>
      <x:c r="B3399" s="14" t="str">
        <x:v>Regno Unito</x:v>
      </x:c>
      <x:c r="C3399" s="15" t="str">
        <x:v>Tempistiche / condizione</x:v>
      </x:c>
      <x:c r="D3399" s="16" t="str">
        <x:v>Ciclo di rilevazione corrente: 30 marzo 2027 per gli enti pubblici soggetti all’obbligo; 4 aprile 2027 per i datori del settore privato e del volontariato.</x:v>
      </x:c>
      <x:c r="E3399" s="15" t="str">
        <x:v>https://www.gov.uk/government/collections/gender-pay-gap-reporting-and-creating-an-action-plan-guidance-for-employers</x:v>
      </x:c>
      <x:c r="F3399" s="14" t="str">
        <x:v>/reviewJournal/2026-10-02-deep-review/records/uk/due</x:v>
      </x:c>
    </x:row>
    <x:row r="3400">
      <x:c r="A3400" s="17" t="n">
        <x:v>46297.55871527778</x:v>
      </x:c>
      <x:c r="B3400" s="14" t="str">
        <x:v>Regno Unito</x:v>
      </x:c>
      <x:c r="C3400" s="15" t="str">
        <x:v>Riscontro</x:v>
      </x:c>
      <x:c r="D3400"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400" s="15" t="str">
        <x:v>https://www.gov.uk/government/collections/gender-pay-gap-reporting-and-creating-an-action-plan-guidance-for-employers</x:v>
      </x:c>
      <x:c r="F3400" s="14" t="str">
        <x:v>/reviewJournal/2026-10-02-deep-review/records/uk/finding</x:v>
      </x:c>
    </x:row>
    <x:row r="3401">
      <x:c r="A3401" s="17" t="n">
        <x:v>46297.55871527778</x:v>
      </x:c>
      <x:c r="B3401" s="14" t="str">
        <x:v>Regno Unito</x:v>
      </x:c>
      <x:c r="C3401" s="15" t="str">
        <x:v>Responsabile suggerito</x:v>
      </x:c>
      <x:c r="D3401" s="16" t="str">
        <x:v>Responsabile HR con un consulente legale locale in diritto del lavoro</x:v>
      </x:c>
      <x:c r="E3401" s="15" t="str">
        <x:v>https://www.gov.uk/government/collections/gender-pay-gap-reporting-and-creating-an-action-plan-guidance-for-employers</x:v>
      </x:c>
      <x:c r="F3401" s="14" t="str">
        <x:v>/reviewJournal/2026-10-02-deep-review/records/uk/owner</x:v>
      </x:c>
    </x:row>
    <x:row r="3402">
      <x:c r="A3402" s="17" t="n">
        <x:v>46297.55871527778</x:v>
      </x:c>
      <x:c r="B3402" s="14" t="str">
        <x:v>Stati Uniti</x:v>
      </x:c>
      <x:c r="C3402" s="15" t="str">
        <x:v>Prossimo passo consigliato</x:v>
      </x:c>
      <x:c r="D3402" s="16" t="str">
        <x:v>Controllare gli annunci di selezionatori e agenzie, l’eventuale svolgimento da remoto in California e l’ambito delle relazioni sui dipendenti e sui lavoratori forniti da intermediari; conservare la ricevuta dell’invio certificato.</x:v>
      </x:c>
      <x:c r="E3402" s="15" t="str">
        <x:v>https://www.eeoc.gov/equal-paycompensation-discrimination
https://www.dir.ca.gov/dlse/california_equal_pay_act.htm
https://calcivilrights.ca.gov/paydatareporting/</x:v>
      </x:c>
      <x:c r="F3402" s="14" t="str">
        <x:v>/reviewJournal/2026-10-02-deep-review/records/us/action</x:v>
      </x:c>
    </x:row>
    <x:row r="3403">
      <x:c r="A3403" s="17" t="n">
        <x:v>46297.55871527778</x:v>
      </x:c>
      <x:c r="B3403" s="14" t="str">
        <x:v>Stati Uniti</x:v>
      </x:c>
      <x:c r="C3403" s="15" t="str">
        <x:v>In precedenza</x:v>
      </x:c>
      <x:c r="D3403" s="16" t="str">
        <x:v>Quadro federale sulla parità retributiva affiancato da norme statali e locali sulla trasparenza</x:v>
      </x:c>
      <x:c r="E3403" s="15" t="str">
        <x:v>https://www.eeoc.gov/equal-paycompensation-discrimination
https://www.dir.ca.gov/dlse/california_equal_pay_act.htm
https://calcivilrights.ca.gov/paydatareporting/</x:v>
      </x:c>
      <x:c r="F3403" s="14" t="str">
        <x:v>/reviewJournal/2026-10-02-deep-review/records/us/before</x:v>
      </x:c>
    </x:row>
    <x:row r="3404">
      <x:c r="A3404" s="17" t="n">
        <x:v>46297.55871527778</x:v>
      </x:c>
      <x:c r="B3404" s="14" t="str">
        <x:v>Stati Uniti</x:v>
      </x:c>
      <x:c r="C3404" s="15" t="str">
        <x:v>Tempistiche / condizione</x:v>
      </x:c>
      <x:c r="D3404" s="16" t="str">
        <x:v>La scadenza californiana per i dati del 2025 era il 13 maggio 2026: verificare subito ogni ricevuta mancante. La fascia retributiva deve comparire in ogni annuncio soggetto all’obbligo.</x:v>
      </x:c>
      <x:c r="E3404" s="15" t="str">
        <x:v>https://www.eeoc.gov/equal-paycompensation-discrimination
https://www.dir.ca.gov/dlse/california_equal_pay_act.htm
https://calcivilrights.ca.gov/paydatareporting/</x:v>
      </x:c>
      <x:c r="F3404" s="14" t="str">
        <x:v>/reviewJournal/2026-10-02-deep-review/records/us/due</x:v>
      </x:c>
    </x:row>
    <x:row r="3405">
      <x:c r="A3405" s="17" t="n">
        <x:v>46297.55871527778</x:v>
      </x:c>
      <x:c r="B3405" s="14" t="str">
        <x:v>Stati Uniti</x:v>
      </x:c>
      <x:c r="C3405" s="15" t="str">
        <x:v>Riscontro</x:v>
      </x:c>
      <x:c r="D3405" s="16" t="str">
        <x:v>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x:v>
      </x:c>
      <x:c r="E3405" s="15" t="str">
        <x:v>https://www.eeoc.gov/equal-paycompensation-discrimination
https://www.dir.ca.gov/dlse/california_equal_pay_act.htm
https://calcivilrights.ca.gov/paydatareporting/</x:v>
      </x:c>
      <x:c r="F3405" s="14" t="str">
        <x:v>/reviewJournal/2026-10-02-deep-review/records/us/finding</x:v>
      </x:c>
    </x:row>
    <x:row r="3406">
      <x:c r="A3406" s="17" t="n">
        <x:v>46297.55871527778</x:v>
      </x:c>
      <x:c r="B3406" s="14" t="str">
        <x:v>Stati Uniti</x:v>
      </x:c>
      <x:c r="C3406" s="15" t="str">
        <x:v>Responsabile suggerito</x:v>
      </x:c>
      <x:c r="D3406" s="16" t="str">
        <x:v>Responsabile HR con un consulente legale locale in diritto del lavoro</x:v>
      </x:c>
      <x:c r="E3406" s="15" t="str">
        <x:v>https://www.eeoc.gov/equal-paycompensation-discrimination
https://www.dir.ca.gov/dlse/california_equal_pay_act.htm
https://calcivilrights.ca.gov/paydatareporting/</x:v>
      </x:c>
      <x:c r="F3406" s="14" t="str">
        <x:v>/reviewJournal/2026-10-02-deep-review/records/us/owner</x:v>
      </x:c>
    </x:row>
    <x:row r="3407">
      <x:c r="A3407" s="17" t="n">
        <x:v>46297.55871527778</x:v>
      </x:c>
      <x:c r="B3407" s="14" t="str">
        <x:v>Sudafrica</x:v>
      </x:c>
      <x:c r="C3407" s="15" t="str">
        <x:v>Prossimo passo consigliato</x:v>
      </x:c>
      <x:c r="D3407" s="16" t="str">
        <x:v>Trasferire subito sul portale online qualsiasi pratica non ancora completata. Riconciliare i dati EEA2/EEA4, ottenere l'approvazione del CEO prima dell'invio definitivo e conservare la ricevuta di conferma.</x:v>
      </x:c>
      <x:c r="E3407" s="15" t="str">
        <x:v>https://ee.labour.gov.za/DMISO/</x:v>
      </x:c>
      <x:c r="F3407" s="14" t="str">
        <x:v>/reviewJournal/2026-10-02-deep-review/records/za/action</x:v>
      </x:c>
    </x:row>
    <x:row r="3408">
      <x:c r="A3408" s="17" t="n">
        <x:v>46297.55871527778</x:v>
      </x:c>
      <x:c r="B3408" s="14" t="str">
        <x:v>Sudafrica</x:v>
      </x:c>
      <x:c r="C3408" s="15" t="str">
        <x:v>In precedenza</x:v>
      </x:c>
      <x:c r="D3408" s="16" t="str">
        <x:v>Rendicontazione EEA2/EEA4 2026 aperta per i datori designati</x:v>
      </x:c>
      <x:c r="E3408" s="15" t="str">
        <x:v>https://ee.labour.gov.za/DMISO/</x:v>
      </x:c>
      <x:c r="F3408" s="14" t="str">
        <x:v>/reviewJournal/2026-10-02-deep-review/records/za/before</x:v>
      </x:c>
    </x:row>
    <x:row r="3409">
      <x:c r="A3409" s="17" t="n">
        <x:v>46297.55871527778</x:v>
      </x:c>
      <x:c r="B3409" s="14" t="str">
        <x:v>Sudafrica</x:v>
      </x:c>
      <x:c r="C3409" s="15" t="str">
        <x:v>Tempistiche / condizione</x:v>
      </x:c>
      <x:c r="D3409" s="16" t="str">
        <x:v>Il termine per gli invii online e le rettifiche scade il 15 gennaio 2027 alle 23:59; gli invii manuali e per posta sono già chiusi.</x:v>
      </x:c>
      <x:c r="E3409" s="15" t="str">
        <x:v>https://ee.labour.gov.za/DMISO/</x:v>
      </x:c>
      <x:c r="F3409" s="14" t="str">
        <x:v>/reviewJournal/2026-10-02-deep-review/records/za/due</x:v>
      </x:c>
    </x:row>
    <x:row r="3410">
      <x:c r="A3410" s="17" t="n">
        <x:v>46297.55871527778</x:v>
      </x:c>
      <x:c r="B3410" s="14" t="str">
        <x:v>Sudafrica</x:v>
      </x:c>
      <x:c r="C3410" s="15" t="str">
        <x:v>Riscontro</x:v>
      </x:c>
      <x:c r="D3410" s="16" t="str">
        <x:v>Il portale governativo attivo è stato riesaminato il 2 ottobre. Dopo il 1 ottobre non sono più accettati i moduli EEA2/EEA4 del 2026 depositati manualmente o inviati per posta. I datori di lavoro soggetti agli obblighi devono utilizzare il canale online, completare le rettifiche entro il 15 gennaio 2027 alle 23:59, ottenere l'approvazione del CEO e conservare la ricevuta di conferma; dopo l'invio definitivo non sono consentite modifiche.</x:v>
      </x:c>
      <x:c r="E3410" s="15" t="str">
        <x:v>https://ee.labour.gov.za/DMISO/</x:v>
      </x:c>
      <x:c r="F3410" s="14" t="str">
        <x:v>/reviewJournal/2026-10-02-deep-review/records/za/finding</x:v>
      </x:c>
    </x:row>
    <x:row r="3411">
      <x:c r="A3411" s="17" t="n">
        <x:v>46297.55871527778</x:v>
      </x:c>
      <x:c r="B3411" s="14" t="str">
        <x:v>Sudafrica</x:v>
      </x:c>
      <x:c r="C3411" s="15" t="str">
        <x:v>Responsabile suggerito</x:v>
      </x:c>
      <x:c r="D3411" s="16" t="str">
        <x:v>CEO e responsabile della rendicontazione Employment Equity</x:v>
      </x:c>
      <x:c r="E3411" s="15" t="str">
        <x:v>https://ee.labour.gov.za/DMISO/</x:v>
      </x:c>
      <x:c r="F3411" s="14" t="str">
        <x:v>/reviewJournal/2026-10-02-deep-review/records/za/owner</x:v>
      </x:c>
    </x:row>
    <x:row r="3412">
      <x:c r="A3412" s="17" t="n">
        <x:v>46297.55871527778</x:v>
      </x:c>
      <x:c r="B3412" s="14" t="str">
        <x:v>Tutti i paesi</x:v>
      </x:c>
      <x:c r="C3412" s="15" t="str">
        <x:v>Sintesi</x:v>
      </x:c>
      <x:c r="D3412" s="16" t="str">
        <x:v>La verifica delle variazioni del 2 ottobre non ha individuato nuovi provvedimenti approvati che sostituiscano il quadro documentato. Le fonti ufficiali polacche sono state riesaminate in modo approfondito e UC127 resta un progetto. Il dossier del Senato francese mostra un aggiornamento della pagina al 2 ottobre, ma il disegno di legge 944 resta in prima lettura. In Sudafrica, scaduto il termine per la presentazione manuale o per posta, è ora necessario utilizzare il canale online; il regio decreto spagnolo RD 723/2026 entra in vigore il 5 ottobre. HE 129/2026 in Finlandia, il disegno di legge 36949 nei Paesi Bassi e L445/2026 in Romania restano proposte in esame.</x:v>
      </x:c>
      <x:c r="E3412" s="15" t="str"/>
      <x:c r="F3412" s="14" t="str">
        <x:v>/reviewJournal/2026-10-02-deep-review/summary</x:v>
      </x:c>
    </x:row>
  </x:sheetData>
  <x:mergeCells>
    <x:mergeCell ref="A2:F2"/>
    <x:mergeCell ref="A3:F3"/>
    <x:mergeCell ref="A4:F4"/>
  </x:mergeCells>
  <x:conditionalFormatting sqref="A6:F3412">
    <x:cfRule type="expression" dxfId="1" priority="1">
      <x:formula>MOD(ROW(),2)=0</x:formula>
    </x:cfRule>
  </x:conditionalFormatting>
  <x:pageMargins left="0.7" right="0.7" top="0.75" bottom="0.75" header="0.3" footer="0.3"/>
  <x:tableParts count="1">
    <x:tablePart xmlns:r="http://schemas.openxmlformats.org/officeDocument/2006/relationships" r:id="Rf94b64831d454200"/>
  </x:tableParts>
</x:worksheet>
</file>